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퇴근" sheetId="1" state="visible" r:id="rId1"/>
    <sheet xmlns:r="http://schemas.openxmlformats.org/officeDocument/2006/relationships" name="사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0" pivotButton="0" quotePrefix="0" xfId="0"/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0" fontId="4" fillId="0" borderId="0" pivotButton="0" quotePrefix="0" xfId="0"/>
    <xf numFmtId="3" fontId="5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9" customWidth="1" min="3" max="3"/>
    <col width="9" customWidth="1" min="4" max="4"/>
    <col width="9" customWidth="1" min="5" max="5"/>
    <col width="10" customWidth="1" min="6" max="6"/>
    <col width="10" customWidth="1" min="7" max="7"/>
    <col width="20" customWidth="1" min="8" max="8"/>
    <col width="22" customWidth="1" min="10" max="10"/>
    <col width="16" customWidth="1" min="11" max="11"/>
  </cols>
  <sheetData>
    <row r="1">
      <c r="A1" s="1" t="inlineStr">
        <is>
          <t>출퇴근 기록부</t>
        </is>
      </c>
    </row>
    <row r="2">
      <c r="A2" s="2" t="inlineStr">
        <is>
          <t>날짜·성명·출근·퇴근·휴게를 적으면 근무시간이 계산됩니다.</t>
        </is>
      </c>
    </row>
    <row r="4" ht="24" customHeight="1">
      <c r="A4" s="3" t="inlineStr">
        <is>
          <t>날짜</t>
        </is>
      </c>
      <c r="B4" s="3" t="inlineStr">
        <is>
          <t>성명</t>
        </is>
      </c>
      <c r="C4" s="3" t="inlineStr">
        <is>
          <t>출근</t>
        </is>
      </c>
      <c r="D4" s="3" t="inlineStr">
        <is>
          <t>퇴근</t>
        </is>
      </c>
      <c r="E4" s="3" t="inlineStr">
        <is>
          <t>휴게(분)</t>
        </is>
      </c>
      <c r="F4" s="3" t="inlineStr">
        <is>
          <t>근무시간</t>
        </is>
      </c>
      <c r="G4" s="3" t="inlineStr">
        <is>
          <t>구분</t>
        </is>
      </c>
      <c r="H4" s="3" t="inlineStr">
        <is>
          <t>비고</t>
        </is>
      </c>
      <c r="J4" s="4" t="inlineStr">
        <is>
          <t>요약</t>
        </is>
      </c>
    </row>
    <row r="5">
      <c r="A5" s="5" t="n"/>
      <c r="B5" s="6" t="n"/>
      <c r="C5" s="7" t="n"/>
      <c r="D5" s="7" t="n"/>
      <c r="E5" s="8" t="n"/>
      <c r="F5" s="6">
        <f>IF(OR(C5="",D5=""),"",ROUND((D5-C5)*24-IF(E5="",0,E5)/60,2))</f>
        <v/>
      </c>
      <c r="G5" s="6" t="n"/>
      <c r="H5" s="6" t="n"/>
      <c r="J5" s="9" t="inlineStr">
        <is>
          <t>총 근무시간</t>
        </is>
      </c>
      <c r="K5" s="10">
        <f>SUM(F:F)</f>
        <v/>
      </c>
    </row>
    <row r="6">
      <c r="A6" s="5" t="n"/>
      <c r="B6" s="6" t="n"/>
      <c r="C6" s="7" t="n"/>
      <c r="D6" s="7" t="n"/>
      <c r="E6" s="8" t="n"/>
      <c r="F6" s="6">
        <f>IF(OR(C6="",D6=""),"",ROUND((D6-C6)*24-IF(E6="",0,E6)/60,2))</f>
        <v/>
      </c>
      <c r="G6" s="6" t="n"/>
      <c r="H6" s="6" t="n"/>
    </row>
    <row r="7">
      <c r="A7" s="5" t="n"/>
      <c r="B7" s="6" t="n"/>
      <c r="C7" s="7" t="n"/>
      <c r="D7" s="7" t="n"/>
      <c r="E7" s="8" t="n"/>
      <c r="F7" s="6">
        <f>IF(OR(C7="",D7=""),"",ROUND((D7-C7)*24-IF(E7="",0,E7)/60,2))</f>
        <v/>
      </c>
      <c r="G7" s="6" t="n"/>
      <c r="H7" s="6" t="n"/>
    </row>
    <row r="8">
      <c r="A8" s="5" t="n"/>
      <c r="B8" s="6" t="n"/>
      <c r="C8" s="7" t="n"/>
      <c r="D8" s="7" t="n"/>
      <c r="E8" s="8" t="n"/>
      <c r="F8" s="6">
        <f>IF(OR(C8="",D8=""),"",ROUND((D8-C8)*24-IF(E8="",0,E8)/60,2))</f>
        <v/>
      </c>
      <c r="G8" s="6" t="n"/>
      <c r="H8" s="6" t="n"/>
    </row>
    <row r="9">
      <c r="A9" s="5" t="n"/>
      <c r="B9" s="6" t="n"/>
      <c r="C9" s="7" t="n"/>
      <c r="D9" s="7" t="n"/>
      <c r="E9" s="8" t="n"/>
      <c r="F9" s="6">
        <f>IF(OR(C9="",D9=""),"",ROUND((D9-C9)*24-IF(E9="",0,E9)/60,2))</f>
        <v/>
      </c>
      <c r="G9" s="6" t="n"/>
      <c r="H9" s="6" t="n"/>
    </row>
    <row r="10">
      <c r="A10" s="5" t="n"/>
      <c r="B10" s="6" t="n"/>
      <c r="C10" s="7" t="n"/>
      <c r="D10" s="7" t="n"/>
      <c r="E10" s="8" t="n"/>
      <c r="F10" s="6">
        <f>IF(OR(C10="",D10=""),"",ROUND((D10-C10)*24-IF(E10="",0,E10)/60,2))</f>
        <v/>
      </c>
      <c r="G10" s="6" t="n"/>
      <c r="H10" s="6" t="n"/>
    </row>
    <row r="11">
      <c r="A11" s="5" t="n"/>
      <c r="B11" s="6" t="n"/>
      <c r="C11" s="7" t="n"/>
      <c r="D11" s="7" t="n"/>
      <c r="E11" s="8" t="n"/>
      <c r="F11" s="6">
        <f>IF(OR(C11="",D11=""),"",ROUND((D11-C11)*24-IF(E11="",0,E11)/60,2))</f>
        <v/>
      </c>
      <c r="G11" s="6" t="n"/>
      <c r="H11" s="6" t="n"/>
    </row>
    <row r="12">
      <c r="A12" s="5" t="n"/>
      <c r="B12" s="6" t="n"/>
      <c r="C12" s="7" t="n"/>
      <c r="D12" s="7" t="n"/>
      <c r="E12" s="8" t="n"/>
      <c r="F12" s="6">
        <f>IF(OR(C12="",D12=""),"",ROUND((D12-C12)*24-IF(E12="",0,E12)/60,2))</f>
        <v/>
      </c>
      <c r="G12" s="6" t="n"/>
      <c r="H12" s="6" t="n"/>
    </row>
    <row r="13">
      <c r="A13" s="5" t="n"/>
      <c r="B13" s="6" t="n"/>
      <c r="C13" s="7" t="n"/>
      <c r="D13" s="7" t="n"/>
      <c r="E13" s="8" t="n"/>
      <c r="F13" s="6">
        <f>IF(OR(C13="",D13=""),"",ROUND((D13-C13)*24-IF(E13="",0,E13)/60,2))</f>
        <v/>
      </c>
      <c r="G13" s="6" t="n"/>
      <c r="H13" s="6" t="n"/>
    </row>
    <row r="14">
      <c r="A14" s="5" t="n"/>
      <c r="B14" s="6" t="n"/>
      <c r="C14" s="7" t="n"/>
      <c r="D14" s="7" t="n"/>
      <c r="E14" s="8" t="n"/>
      <c r="F14" s="6">
        <f>IF(OR(C14="",D14=""),"",ROUND((D14-C14)*24-IF(E14="",0,E14)/60,2))</f>
        <v/>
      </c>
      <c r="G14" s="6" t="n"/>
      <c r="H14" s="6" t="n"/>
    </row>
    <row r="15">
      <c r="A15" s="5" t="n"/>
      <c r="B15" s="6" t="n"/>
      <c r="C15" s="7" t="n"/>
      <c r="D15" s="7" t="n"/>
      <c r="E15" s="8" t="n"/>
      <c r="F15" s="6">
        <f>IF(OR(C15="",D15=""),"",ROUND((D15-C15)*24-IF(E15="",0,E15)/60,2))</f>
        <v/>
      </c>
      <c r="G15" s="6" t="n"/>
      <c r="H15" s="6" t="n"/>
    </row>
    <row r="16">
      <c r="A16" s="5" t="n"/>
      <c r="B16" s="6" t="n"/>
      <c r="C16" s="7" t="n"/>
      <c r="D16" s="7" t="n"/>
      <c r="E16" s="8" t="n"/>
      <c r="F16" s="6">
        <f>IF(OR(C16="",D16=""),"",ROUND((D16-C16)*24-IF(E16="",0,E16)/60,2))</f>
        <v/>
      </c>
      <c r="G16" s="6" t="n"/>
      <c r="H16" s="6" t="n"/>
    </row>
    <row r="17">
      <c r="A17" s="5" t="n"/>
      <c r="B17" s="6" t="n"/>
      <c r="C17" s="7" t="n"/>
      <c r="D17" s="7" t="n"/>
      <c r="E17" s="8" t="n"/>
      <c r="F17" s="6">
        <f>IF(OR(C17="",D17=""),"",ROUND((D17-C17)*24-IF(E17="",0,E17)/60,2))</f>
        <v/>
      </c>
      <c r="G17" s="6" t="n"/>
      <c r="H17" s="6" t="n"/>
    </row>
    <row r="18">
      <c r="A18" s="5" t="n"/>
      <c r="B18" s="6" t="n"/>
      <c r="C18" s="7" t="n"/>
      <c r="D18" s="7" t="n"/>
      <c r="E18" s="8" t="n"/>
      <c r="F18" s="6">
        <f>IF(OR(C18="",D18=""),"",ROUND((D18-C18)*24-IF(E18="",0,E18)/60,2))</f>
        <v/>
      </c>
      <c r="G18" s="6" t="n"/>
      <c r="H18" s="6" t="n"/>
    </row>
    <row r="19">
      <c r="A19" s="5" t="n"/>
      <c r="B19" s="6" t="n"/>
      <c r="C19" s="7" t="n"/>
      <c r="D19" s="7" t="n"/>
      <c r="E19" s="8" t="n"/>
      <c r="F19" s="6">
        <f>IF(OR(C19="",D19=""),"",ROUND((D19-C19)*24-IF(E19="",0,E19)/60,2))</f>
        <v/>
      </c>
      <c r="G19" s="6" t="n"/>
      <c r="H19" s="6" t="n"/>
    </row>
    <row r="20">
      <c r="A20" s="5" t="n"/>
      <c r="B20" s="6" t="n"/>
      <c r="C20" s="7" t="n"/>
      <c r="D20" s="7" t="n"/>
      <c r="E20" s="8" t="n"/>
      <c r="F20" s="6">
        <f>IF(OR(C20="",D20=""),"",ROUND((D20-C20)*24-IF(E20="",0,E20)/60,2))</f>
        <v/>
      </c>
      <c r="G20" s="6" t="n"/>
      <c r="H20" s="6" t="n"/>
    </row>
    <row r="21">
      <c r="A21" s="5" t="n"/>
      <c r="B21" s="6" t="n"/>
      <c r="C21" s="7" t="n"/>
      <c r="D21" s="7" t="n"/>
      <c r="E21" s="8" t="n"/>
      <c r="F21" s="6">
        <f>IF(OR(C21="",D21=""),"",ROUND((D21-C21)*24-IF(E21="",0,E21)/60,2))</f>
        <v/>
      </c>
      <c r="G21" s="6" t="n"/>
      <c r="H21" s="6" t="n"/>
    </row>
    <row r="22">
      <c r="A22" s="5" t="n"/>
      <c r="B22" s="6" t="n"/>
      <c r="C22" s="7" t="n"/>
      <c r="D22" s="7" t="n"/>
      <c r="E22" s="8" t="n"/>
      <c r="F22" s="6">
        <f>IF(OR(C22="",D22=""),"",ROUND((D22-C22)*24-IF(E22="",0,E22)/60,2))</f>
        <v/>
      </c>
      <c r="G22" s="6" t="n"/>
      <c r="H22" s="6" t="n"/>
    </row>
    <row r="23">
      <c r="A23" s="5" t="n"/>
      <c r="B23" s="6" t="n"/>
      <c r="C23" s="7" t="n"/>
      <c r="D23" s="7" t="n"/>
      <c r="E23" s="8" t="n"/>
      <c r="F23" s="6">
        <f>IF(OR(C23="",D23=""),"",ROUND((D23-C23)*24-IF(E23="",0,E23)/60,2))</f>
        <v/>
      </c>
      <c r="G23" s="6" t="n"/>
      <c r="H23" s="6" t="n"/>
    </row>
    <row r="24">
      <c r="A24" s="5" t="n"/>
      <c r="B24" s="6" t="n"/>
      <c r="C24" s="7" t="n"/>
      <c r="D24" s="7" t="n"/>
      <c r="E24" s="8" t="n"/>
      <c r="F24" s="6">
        <f>IF(OR(C24="",D24=""),"",ROUND((D24-C24)*24-IF(E24="",0,E24)/60,2))</f>
        <v/>
      </c>
      <c r="G24" s="6" t="n"/>
      <c r="H24" s="6" t="n"/>
    </row>
    <row r="25">
      <c r="A25" s="5" t="n"/>
      <c r="B25" s="6" t="n"/>
      <c r="C25" s="7" t="n"/>
      <c r="D25" s="7" t="n"/>
      <c r="E25" s="8" t="n"/>
      <c r="F25" s="6">
        <f>IF(OR(C25="",D25=""),"",ROUND((D25-C25)*24-IF(E25="",0,E25)/60,2))</f>
        <v/>
      </c>
      <c r="G25" s="6" t="n"/>
      <c r="H25" s="6" t="n"/>
    </row>
    <row r="26">
      <c r="A26" s="5" t="n"/>
      <c r="B26" s="6" t="n"/>
      <c r="C26" s="7" t="n"/>
      <c r="D26" s="7" t="n"/>
      <c r="E26" s="8" t="n"/>
      <c r="F26" s="6">
        <f>IF(OR(C26="",D26=""),"",ROUND((D26-C26)*24-IF(E26="",0,E26)/60,2))</f>
        <v/>
      </c>
      <c r="G26" s="6" t="n"/>
      <c r="H26" s="6" t="n"/>
    </row>
    <row r="27">
      <c r="A27" s="5" t="n"/>
      <c r="B27" s="6" t="n"/>
      <c r="C27" s="7" t="n"/>
      <c r="D27" s="7" t="n"/>
      <c r="E27" s="8" t="n"/>
      <c r="F27" s="6">
        <f>IF(OR(C27="",D27=""),"",ROUND((D27-C27)*24-IF(E27="",0,E27)/60,2))</f>
        <v/>
      </c>
      <c r="G27" s="6" t="n"/>
      <c r="H27" s="6" t="n"/>
    </row>
    <row r="28">
      <c r="A28" s="5" t="n"/>
      <c r="B28" s="6" t="n"/>
      <c r="C28" s="7" t="n"/>
      <c r="D28" s="7" t="n"/>
      <c r="E28" s="8" t="n"/>
      <c r="F28" s="6">
        <f>IF(OR(C28="",D28=""),"",ROUND((D28-C28)*24-IF(E28="",0,E28)/60,2))</f>
        <v/>
      </c>
      <c r="G28" s="6" t="n"/>
      <c r="H28" s="6" t="n"/>
    </row>
    <row r="29">
      <c r="A29" s="5" t="n"/>
      <c r="B29" s="6" t="n"/>
      <c r="C29" s="7" t="n"/>
      <c r="D29" s="7" t="n"/>
      <c r="E29" s="8" t="n"/>
      <c r="F29" s="6">
        <f>IF(OR(C29="",D29=""),"",ROUND((D29-C29)*24-IF(E29="",0,E29)/60,2))</f>
        <v/>
      </c>
      <c r="G29" s="6" t="n"/>
      <c r="H29" s="6" t="n"/>
    </row>
    <row r="30">
      <c r="A30" s="5" t="n"/>
      <c r="B30" s="6" t="n"/>
      <c r="C30" s="7" t="n"/>
      <c r="D30" s="7" t="n"/>
      <c r="E30" s="8" t="n"/>
      <c r="F30" s="6">
        <f>IF(OR(C30="",D30=""),"",ROUND((D30-C30)*24-IF(E30="",0,E30)/60,2))</f>
        <v/>
      </c>
      <c r="G30" s="6" t="n"/>
      <c r="H30" s="6" t="n"/>
    </row>
    <row r="31">
      <c r="A31" s="5" t="n"/>
      <c r="B31" s="6" t="n"/>
      <c r="C31" s="7" t="n"/>
      <c r="D31" s="7" t="n"/>
      <c r="E31" s="8" t="n"/>
      <c r="F31" s="6">
        <f>IF(OR(C31="",D31=""),"",ROUND((D31-C31)*24-IF(E31="",0,E31)/60,2))</f>
        <v/>
      </c>
      <c r="G31" s="6" t="n"/>
      <c r="H31" s="6" t="n"/>
    </row>
    <row r="32">
      <c r="A32" s="5" t="n"/>
      <c r="B32" s="6" t="n"/>
      <c r="C32" s="7" t="n"/>
      <c r="D32" s="7" t="n"/>
      <c r="E32" s="8" t="n"/>
      <c r="F32" s="6">
        <f>IF(OR(C32="",D32=""),"",ROUND((D32-C32)*24-IF(E32="",0,E32)/60,2))</f>
        <v/>
      </c>
      <c r="G32" s="6" t="n"/>
      <c r="H32" s="6" t="n"/>
    </row>
    <row r="33">
      <c r="A33" s="5" t="n"/>
      <c r="B33" s="6" t="n"/>
      <c r="C33" s="7" t="n"/>
      <c r="D33" s="7" t="n"/>
      <c r="E33" s="8" t="n"/>
      <c r="F33" s="6">
        <f>IF(OR(C33="",D33=""),"",ROUND((D33-C33)*24-IF(E33="",0,E33)/60,2))</f>
        <v/>
      </c>
      <c r="G33" s="6" t="n"/>
      <c r="H33" s="6" t="n"/>
    </row>
    <row r="34">
      <c r="A34" s="5" t="n"/>
      <c r="B34" s="6" t="n"/>
      <c r="C34" s="7" t="n"/>
      <c r="D34" s="7" t="n"/>
      <c r="E34" s="8" t="n"/>
      <c r="F34" s="6">
        <f>IF(OR(C34="",D34=""),"",ROUND((D34-C34)*24-IF(E34="",0,E34)/60,2))</f>
        <v/>
      </c>
      <c r="G34" s="6" t="n"/>
      <c r="H34" s="6" t="n"/>
    </row>
    <row r="35">
      <c r="A35" s="5" t="n"/>
      <c r="B35" s="6" t="n"/>
      <c r="C35" s="7" t="n"/>
      <c r="D35" s="7" t="n"/>
      <c r="E35" s="8" t="n"/>
      <c r="F35" s="6">
        <f>IF(OR(C35="",D35=""),"",ROUND((D35-C35)*24-IF(E35="",0,E35)/60,2))</f>
        <v/>
      </c>
      <c r="G35" s="6" t="n"/>
      <c r="H35" s="6" t="n"/>
    </row>
    <row r="36">
      <c r="A36" s="5" t="n"/>
      <c r="B36" s="6" t="n"/>
      <c r="C36" s="7" t="n"/>
      <c r="D36" s="7" t="n"/>
      <c r="E36" s="8" t="n"/>
      <c r="F36" s="6">
        <f>IF(OR(C36="",D36=""),"",ROUND((D36-C36)*24-IF(E36="",0,E36)/60,2))</f>
        <v/>
      </c>
      <c r="G36" s="6" t="n"/>
      <c r="H36" s="6" t="n"/>
    </row>
    <row r="37">
      <c r="A37" s="5" t="n"/>
      <c r="B37" s="6" t="n"/>
      <c r="C37" s="7" t="n"/>
      <c r="D37" s="7" t="n"/>
      <c r="E37" s="8" t="n"/>
      <c r="F37" s="6">
        <f>IF(OR(C37="",D37=""),"",ROUND((D37-C37)*24-IF(E37="",0,E37)/60,2))</f>
        <v/>
      </c>
      <c r="G37" s="6" t="n"/>
      <c r="H37" s="6" t="n"/>
    </row>
    <row r="38">
      <c r="A38" s="5" t="n"/>
      <c r="B38" s="6" t="n"/>
      <c r="C38" s="7" t="n"/>
      <c r="D38" s="7" t="n"/>
      <c r="E38" s="8" t="n"/>
      <c r="F38" s="6">
        <f>IF(OR(C38="",D38=""),"",ROUND((D38-C38)*24-IF(E38="",0,E38)/60,2))</f>
        <v/>
      </c>
      <c r="G38" s="6" t="n"/>
      <c r="H38" s="6" t="n"/>
    </row>
    <row r="39">
      <c r="A39" s="5" t="n"/>
      <c r="B39" s="6" t="n"/>
      <c r="C39" s="7" t="n"/>
      <c r="D39" s="7" t="n"/>
      <c r="E39" s="8" t="n"/>
      <c r="F39" s="6">
        <f>IF(OR(C39="",D39=""),"",ROUND((D39-C39)*24-IF(E39="",0,E39)/60,2))</f>
        <v/>
      </c>
      <c r="G39" s="6" t="n"/>
      <c r="H39" s="6" t="n"/>
    </row>
    <row r="40">
      <c r="A40" s="5" t="n"/>
      <c r="B40" s="6" t="n"/>
      <c r="C40" s="7" t="n"/>
      <c r="D40" s="7" t="n"/>
      <c r="E40" s="8" t="n"/>
      <c r="F40" s="6">
        <f>IF(OR(C40="",D40=""),"",ROUND((D40-C40)*24-IF(E40="",0,E40)/60,2))</f>
        <v/>
      </c>
      <c r="G40" s="6" t="n"/>
      <c r="H40" s="6" t="n"/>
    </row>
    <row r="41">
      <c r="A41" s="5" t="n"/>
      <c r="B41" s="6" t="n"/>
      <c r="C41" s="7" t="n"/>
      <c r="D41" s="7" t="n"/>
      <c r="E41" s="8" t="n"/>
      <c r="F41" s="6">
        <f>IF(OR(C41="",D41=""),"",ROUND((D41-C41)*24-IF(E41="",0,E41)/60,2))</f>
        <v/>
      </c>
      <c r="G41" s="6" t="n"/>
      <c r="H41" s="6" t="n"/>
    </row>
    <row r="42">
      <c r="A42" s="5" t="n"/>
      <c r="B42" s="6" t="n"/>
      <c r="C42" s="7" t="n"/>
      <c r="D42" s="7" t="n"/>
      <c r="E42" s="8" t="n"/>
      <c r="F42" s="6">
        <f>IF(OR(C42="",D42=""),"",ROUND((D42-C42)*24-IF(E42="",0,E42)/60,2))</f>
        <v/>
      </c>
      <c r="G42" s="6" t="n"/>
      <c r="H42" s="6" t="n"/>
    </row>
    <row r="43">
      <c r="A43" s="5" t="n"/>
      <c r="B43" s="6" t="n"/>
      <c r="C43" s="7" t="n"/>
      <c r="D43" s="7" t="n"/>
      <c r="E43" s="8" t="n"/>
      <c r="F43" s="6">
        <f>IF(OR(C43="",D43=""),"",ROUND((D43-C43)*24-IF(E43="",0,E43)/60,2))</f>
        <v/>
      </c>
      <c r="G43" s="6" t="n"/>
      <c r="H43" s="6" t="n"/>
    </row>
    <row r="44">
      <c r="A44" s="5" t="n"/>
      <c r="B44" s="6" t="n"/>
      <c r="C44" s="7" t="n"/>
      <c r="D44" s="7" t="n"/>
      <c r="E44" s="8" t="n"/>
      <c r="F44" s="6">
        <f>IF(OR(C44="",D44=""),"",ROUND((D44-C44)*24-IF(E44="",0,E44)/60,2))</f>
        <v/>
      </c>
      <c r="G44" s="6" t="n"/>
      <c r="H44" s="6" t="n"/>
    </row>
    <row r="45">
      <c r="A45" s="5" t="n"/>
      <c r="B45" s="6" t="n"/>
      <c r="C45" s="7" t="n"/>
      <c r="D45" s="7" t="n"/>
      <c r="E45" s="8" t="n"/>
      <c r="F45" s="6">
        <f>IF(OR(C45="",D45=""),"",ROUND((D45-C45)*24-IF(E45="",0,E45)/60,2))</f>
        <v/>
      </c>
      <c r="G45" s="6" t="n"/>
      <c r="H45" s="6" t="n"/>
    </row>
    <row r="46">
      <c r="A46" s="5" t="n"/>
      <c r="B46" s="6" t="n"/>
      <c r="C46" s="7" t="n"/>
      <c r="D46" s="7" t="n"/>
      <c r="E46" s="8" t="n"/>
      <c r="F46" s="6">
        <f>IF(OR(C46="",D46=""),"",ROUND((D46-C46)*24-IF(E46="",0,E46)/60,2))</f>
        <v/>
      </c>
      <c r="G46" s="6" t="n"/>
      <c r="H46" s="6" t="n"/>
    </row>
    <row r="47">
      <c r="A47" s="5" t="n"/>
      <c r="B47" s="6" t="n"/>
      <c r="C47" s="7" t="n"/>
      <c r="D47" s="7" t="n"/>
      <c r="E47" s="8" t="n"/>
      <c r="F47" s="6">
        <f>IF(OR(C47="",D47=""),"",ROUND((D47-C47)*24-IF(E47="",0,E47)/60,2))</f>
        <v/>
      </c>
      <c r="G47" s="6" t="n"/>
      <c r="H47" s="6" t="n"/>
    </row>
    <row r="48">
      <c r="A48" s="5" t="n"/>
      <c r="B48" s="6" t="n"/>
      <c r="C48" s="7" t="n"/>
      <c r="D48" s="7" t="n"/>
      <c r="E48" s="8" t="n"/>
      <c r="F48" s="6">
        <f>IF(OR(C48="",D48=""),"",ROUND((D48-C48)*24-IF(E48="",0,E48)/60,2))</f>
        <v/>
      </c>
      <c r="G48" s="6" t="n"/>
      <c r="H48" s="6" t="n"/>
    </row>
    <row r="49">
      <c r="A49" s="5" t="n"/>
      <c r="B49" s="6" t="n"/>
      <c r="C49" s="7" t="n"/>
      <c r="D49" s="7" t="n"/>
      <c r="E49" s="8" t="n"/>
      <c r="F49" s="6">
        <f>IF(OR(C49="",D49=""),"",ROUND((D49-C49)*24-IF(E49="",0,E49)/60,2))</f>
        <v/>
      </c>
      <c r="G49" s="6" t="n"/>
      <c r="H49" s="6" t="n"/>
    </row>
    <row r="50">
      <c r="A50" s="5" t="n"/>
      <c r="B50" s="6" t="n"/>
      <c r="C50" s="7" t="n"/>
      <c r="D50" s="7" t="n"/>
      <c r="E50" s="8" t="n"/>
      <c r="F50" s="6">
        <f>IF(OR(C50="",D50=""),"",ROUND((D50-C50)*24-IF(E50="",0,E50)/60,2))</f>
        <v/>
      </c>
      <c r="G50" s="6" t="n"/>
      <c r="H50" s="6" t="n"/>
    </row>
    <row r="51">
      <c r="A51" s="5" t="n"/>
      <c r="B51" s="6" t="n"/>
      <c r="C51" s="7" t="n"/>
      <c r="D51" s="7" t="n"/>
      <c r="E51" s="8" t="n"/>
      <c r="F51" s="6">
        <f>IF(OR(C51="",D51=""),"",ROUND((D51-C51)*24-IF(E51="",0,E51)/60,2))</f>
        <v/>
      </c>
      <c r="G51" s="6" t="n"/>
      <c r="H51" s="6" t="n"/>
    </row>
    <row r="52">
      <c r="A52" s="5" t="n"/>
      <c r="B52" s="6" t="n"/>
      <c r="C52" s="7" t="n"/>
      <c r="D52" s="7" t="n"/>
      <c r="E52" s="8" t="n"/>
      <c r="F52" s="6">
        <f>IF(OR(C52="",D52=""),"",ROUND((D52-C52)*24-IF(E52="",0,E52)/60,2))</f>
        <v/>
      </c>
      <c r="G52" s="6" t="n"/>
      <c r="H52" s="6" t="n"/>
    </row>
    <row r="53">
      <c r="A53" s="5" t="n"/>
      <c r="B53" s="6" t="n"/>
      <c r="C53" s="7" t="n"/>
      <c r="D53" s="7" t="n"/>
      <c r="E53" s="8" t="n"/>
      <c r="F53" s="6">
        <f>IF(OR(C53="",D53=""),"",ROUND((D53-C53)*24-IF(E53="",0,E53)/60,2))</f>
        <v/>
      </c>
      <c r="G53" s="6" t="n"/>
      <c r="H53" s="6" t="n"/>
    </row>
    <row r="54">
      <c r="A54" s="5" t="n"/>
      <c r="B54" s="6" t="n"/>
      <c r="C54" s="7" t="n"/>
      <c r="D54" s="7" t="n"/>
      <c r="E54" s="8" t="n"/>
      <c r="F54" s="6">
        <f>IF(OR(C54="",D54=""),"",ROUND((D54-C54)*24-IF(E54="",0,E54)/60,2))</f>
        <v/>
      </c>
      <c r="G54" s="6" t="n"/>
      <c r="H54" s="6" t="n"/>
    </row>
    <row r="55">
      <c r="A55" s="5" t="n"/>
      <c r="B55" s="6" t="n"/>
      <c r="C55" s="7" t="n"/>
      <c r="D55" s="7" t="n"/>
      <c r="E55" s="8" t="n"/>
      <c r="F55" s="6">
        <f>IF(OR(C55="",D55=""),"",ROUND((D55-C55)*24-IF(E55="",0,E55)/60,2))</f>
        <v/>
      </c>
      <c r="G55" s="6" t="n"/>
      <c r="H55" s="6" t="n"/>
    </row>
    <row r="56">
      <c r="A56" s="5" t="n"/>
      <c r="B56" s="6" t="n"/>
      <c r="C56" s="7" t="n"/>
      <c r="D56" s="7" t="n"/>
      <c r="E56" s="8" t="n"/>
      <c r="F56" s="6">
        <f>IF(OR(C56="",D56=""),"",ROUND((D56-C56)*24-IF(E56="",0,E56)/60,2))</f>
        <v/>
      </c>
      <c r="G56" s="6" t="n"/>
      <c r="H56" s="6" t="n"/>
    </row>
    <row r="57">
      <c r="A57" s="5" t="n"/>
      <c r="B57" s="6" t="n"/>
      <c r="C57" s="7" t="n"/>
      <c r="D57" s="7" t="n"/>
      <c r="E57" s="8" t="n"/>
      <c r="F57" s="6">
        <f>IF(OR(C57="",D57=""),"",ROUND((D57-C57)*24-IF(E57="",0,E57)/60,2))</f>
        <v/>
      </c>
      <c r="G57" s="6" t="n"/>
      <c r="H57" s="6" t="n"/>
    </row>
    <row r="58">
      <c r="A58" s="5" t="n"/>
      <c r="B58" s="6" t="n"/>
      <c r="C58" s="7" t="n"/>
      <c r="D58" s="7" t="n"/>
      <c r="E58" s="8" t="n"/>
      <c r="F58" s="6">
        <f>IF(OR(C58="",D58=""),"",ROUND((D58-C58)*24-IF(E58="",0,E58)/60,2))</f>
        <v/>
      </c>
      <c r="G58" s="6" t="n"/>
      <c r="H58" s="6" t="n"/>
    </row>
    <row r="59">
      <c r="A59" s="5" t="n"/>
      <c r="B59" s="6" t="n"/>
      <c r="C59" s="7" t="n"/>
      <c r="D59" s="7" t="n"/>
      <c r="E59" s="8" t="n"/>
      <c r="F59" s="6">
        <f>IF(OR(C59="",D59=""),"",ROUND((D59-C59)*24-IF(E59="",0,E59)/60,2))</f>
        <v/>
      </c>
      <c r="G59" s="6" t="n"/>
      <c r="H59" s="6" t="n"/>
    </row>
    <row r="60">
      <c r="A60" s="5" t="n"/>
      <c r="B60" s="6" t="n"/>
      <c r="C60" s="7" t="n"/>
      <c r="D60" s="7" t="n"/>
      <c r="E60" s="8" t="n"/>
      <c r="F60" s="6">
        <f>IF(OR(C60="",D60=""),"",ROUND((D60-C60)*24-IF(E60="",0,E60)/60,2))</f>
        <v/>
      </c>
      <c r="G60" s="6" t="n"/>
      <c r="H60" s="6" t="n"/>
    </row>
    <row r="61">
      <c r="A61" s="5" t="n"/>
      <c r="B61" s="6" t="n"/>
      <c r="C61" s="7" t="n"/>
      <c r="D61" s="7" t="n"/>
      <c r="E61" s="8" t="n"/>
      <c r="F61" s="6">
        <f>IF(OR(C61="",D61=""),"",ROUND((D61-C61)*24-IF(E61="",0,E61)/60,2))</f>
        <v/>
      </c>
      <c r="G61" s="6" t="n"/>
      <c r="H61" s="6" t="n"/>
    </row>
    <row r="62">
      <c r="A62" s="5" t="n"/>
      <c r="B62" s="6" t="n"/>
      <c r="C62" s="7" t="n"/>
      <c r="D62" s="7" t="n"/>
      <c r="E62" s="8" t="n"/>
      <c r="F62" s="6">
        <f>IF(OR(C62="",D62=""),"",ROUND((D62-C62)*24-IF(E62="",0,E62)/60,2))</f>
        <v/>
      </c>
      <c r="G62" s="6" t="n"/>
      <c r="H62" s="6" t="n"/>
    </row>
    <row r="63">
      <c r="A63" s="5" t="n"/>
      <c r="B63" s="6" t="n"/>
      <c r="C63" s="7" t="n"/>
      <c r="D63" s="7" t="n"/>
      <c r="E63" s="8" t="n"/>
      <c r="F63" s="6">
        <f>IF(OR(C63="",D63=""),"",ROUND((D63-C63)*24-IF(E63="",0,E63)/60,2))</f>
        <v/>
      </c>
      <c r="G63" s="6" t="n"/>
      <c r="H63" s="6" t="n"/>
    </row>
    <row r="64">
      <c r="A64" s="5" t="n"/>
      <c r="B64" s="6" t="n"/>
      <c r="C64" s="7" t="n"/>
      <c r="D64" s="7" t="n"/>
      <c r="E64" s="8" t="n"/>
      <c r="F64" s="6">
        <f>IF(OR(C64="",D64=""),"",ROUND((D64-C64)*24-IF(E64="",0,E64)/60,2))</f>
        <v/>
      </c>
      <c r="G64" s="6" t="n"/>
      <c r="H64" s="6" t="n"/>
    </row>
    <row r="65">
      <c r="A65" s="5" t="n"/>
      <c r="B65" s="6" t="n"/>
      <c r="C65" s="7" t="n"/>
      <c r="D65" s="7" t="n"/>
      <c r="E65" s="8" t="n"/>
      <c r="F65" s="6">
        <f>IF(OR(C65="",D65=""),"",ROUND((D65-C65)*24-IF(E65="",0,E65)/60,2))</f>
        <v/>
      </c>
      <c r="G65" s="6" t="n"/>
      <c r="H65" s="6" t="n"/>
    </row>
    <row r="66">
      <c r="A66" s="5" t="n"/>
      <c r="B66" s="6" t="n"/>
      <c r="C66" s="7" t="n"/>
      <c r="D66" s="7" t="n"/>
      <c r="E66" s="8" t="n"/>
      <c r="F66" s="6">
        <f>IF(OR(C66="",D66=""),"",ROUND((D66-C66)*24-IF(E66="",0,E66)/60,2))</f>
        <v/>
      </c>
      <c r="G66" s="6" t="n"/>
      <c r="H66" s="6" t="n"/>
    </row>
    <row r="67">
      <c r="A67" s="5" t="n"/>
      <c r="B67" s="6" t="n"/>
      <c r="C67" s="7" t="n"/>
      <c r="D67" s="7" t="n"/>
      <c r="E67" s="8" t="n"/>
      <c r="F67" s="6">
        <f>IF(OR(C67="",D67=""),"",ROUND((D67-C67)*24-IF(E67="",0,E67)/60,2))</f>
        <v/>
      </c>
      <c r="G67" s="6" t="n"/>
      <c r="H67" s="6" t="n"/>
    </row>
    <row r="68">
      <c r="A68" s="5" t="n"/>
      <c r="B68" s="6" t="n"/>
      <c r="C68" s="7" t="n"/>
      <c r="D68" s="7" t="n"/>
      <c r="E68" s="8" t="n"/>
      <c r="F68" s="6">
        <f>IF(OR(C68="",D68=""),"",ROUND((D68-C68)*24-IF(E68="",0,E68)/60,2))</f>
        <v/>
      </c>
      <c r="G68" s="6" t="n"/>
      <c r="H68" s="6" t="n"/>
    </row>
    <row r="69">
      <c r="A69" s="5" t="n"/>
      <c r="B69" s="6" t="n"/>
      <c r="C69" s="7" t="n"/>
      <c r="D69" s="7" t="n"/>
      <c r="E69" s="8" t="n"/>
      <c r="F69" s="6">
        <f>IF(OR(C69="",D69=""),"",ROUND((D69-C69)*24-IF(E69="",0,E69)/60,2))</f>
        <v/>
      </c>
      <c r="G69" s="6" t="n"/>
      <c r="H69" s="6" t="n"/>
    </row>
    <row r="70">
      <c r="A70" s="5" t="n"/>
      <c r="B70" s="6" t="n"/>
      <c r="C70" s="7" t="n"/>
      <c r="D70" s="7" t="n"/>
      <c r="E70" s="8" t="n"/>
      <c r="F70" s="6">
        <f>IF(OR(C70="",D70=""),"",ROUND((D70-C70)*24-IF(E70="",0,E70)/60,2))</f>
        <v/>
      </c>
      <c r="G70" s="6" t="n"/>
      <c r="H70" s="6" t="n"/>
    </row>
    <row r="71">
      <c r="A71" s="5" t="n"/>
      <c r="B71" s="6" t="n"/>
      <c r="C71" s="7" t="n"/>
      <c r="D71" s="7" t="n"/>
      <c r="E71" s="8" t="n"/>
      <c r="F71" s="6">
        <f>IF(OR(C71="",D71=""),"",ROUND((D71-C71)*24-IF(E71="",0,E71)/60,2))</f>
        <v/>
      </c>
      <c r="G71" s="6" t="n"/>
      <c r="H71" s="6" t="n"/>
    </row>
    <row r="72">
      <c r="A72" s="5" t="n"/>
      <c r="B72" s="6" t="n"/>
      <c r="C72" s="7" t="n"/>
      <c r="D72" s="7" t="n"/>
      <c r="E72" s="8" t="n"/>
      <c r="F72" s="6">
        <f>IF(OR(C72="",D72=""),"",ROUND((D72-C72)*24-IF(E72="",0,E72)/60,2))</f>
        <v/>
      </c>
      <c r="G72" s="6" t="n"/>
      <c r="H72" s="6" t="n"/>
    </row>
    <row r="73">
      <c r="A73" s="5" t="n"/>
      <c r="B73" s="6" t="n"/>
      <c r="C73" s="7" t="n"/>
      <c r="D73" s="7" t="n"/>
      <c r="E73" s="8" t="n"/>
      <c r="F73" s="6">
        <f>IF(OR(C73="",D73=""),"",ROUND((D73-C73)*24-IF(E73="",0,E73)/60,2))</f>
        <v/>
      </c>
      <c r="G73" s="6" t="n"/>
      <c r="H73" s="6" t="n"/>
    </row>
    <row r="74">
      <c r="A74" s="5" t="n"/>
      <c r="B74" s="6" t="n"/>
      <c r="C74" s="7" t="n"/>
      <c r="D74" s="7" t="n"/>
      <c r="E74" s="8" t="n"/>
      <c r="F74" s="6">
        <f>IF(OR(C74="",D74=""),"",ROUND((D74-C74)*24-IF(E74="",0,E74)/60,2))</f>
        <v/>
      </c>
      <c r="G74" s="6" t="n"/>
      <c r="H74" s="6" t="n"/>
    </row>
    <row r="75">
      <c r="A75" s="5" t="n"/>
      <c r="B75" s="6" t="n"/>
      <c r="C75" s="7" t="n"/>
      <c r="D75" s="7" t="n"/>
      <c r="E75" s="8" t="n"/>
      <c r="F75" s="6">
        <f>IF(OR(C75="",D75=""),"",ROUND((D75-C75)*24-IF(E75="",0,E75)/60,2))</f>
        <v/>
      </c>
      <c r="G75" s="6" t="n"/>
      <c r="H75" s="6" t="n"/>
    </row>
    <row r="76">
      <c r="A76" s="5" t="n"/>
      <c r="B76" s="6" t="n"/>
      <c r="C76" s="7" t="n"/>
      <c r="D76" s="7" t="n"/>
      <c r="E76" s="8" t="n"/>
      <c r="F76" s="6">
        <f>IF(OR(C76="",D76=""),"",ROUND((D76-C76)*24-IF(E76="",0,E76)/60,2))</f>
        <v/>
      </c>
      <c r="G76" s="6" t="n"/>
      <c r="H76" s="6" t="n"/>
    </row>
    <row r="77">
      <c r="A77" s="5" t="n"/>
      <c r="B77" s="6" t="n"/>
      <c r="C77" s="7" t="n"/>
      <c r="D77" s="7" t="n"/>
      <c r="E77" s="8" t="n"/>
      <c r="F77" s="6">
        <f>IF(OR(C77="",D77=""),"",ROUND((D77-C77)*24-IF(E77="",0,E77)/60,2))</f>
        <v/>
      </c>
      <c r="G77" s="6" t="n"/>
      <c r="H77" s="6" t="n"/>
    </row>
    <row r="78">
      <c r="A78" s="5" t="n"/>
      <c r="B78" s="6" t="n"/>
      <c r="C78" s="7" t="n"/>
      <c r="D78" s="7" t="n"/>
      <c r="E78" s="8" t="n"/>
      <c r="F78" s="6">
        <f>IF(OR(C78="",D78=""),"",ROUND((D78-C78)*24-IF(E78="",0,E78)/60,2))</f>
        <v/>
      </c>
      <c r="G78" s="6" t="n"/>
      <c r="H78" s="6" t="n"/>
    </row>
    <row r="79">
      <c r="A79" s="5" t="n"/>
      <c r="B79" s="6" t="n"/>
      <c r="C79" s="7" t="n"/>
      <c r="D79" s="7" t="n"/>
      <c r="E79" s="8" t="n"/>
      <c r="F79" s="6">
        <f>IF(OR(C79="",D79=""),"",ROUND((D79-C79)*24-IF(E79="",0,E79)/60,2))</f>
        <v/>
      </c>
      <c r="G79" s="6" t="n"/>
      <c r="H79" s="6" t="n"/>
    </row>
    <row r="80">
      <c r="A80" s="5" t="n"/>
      <c r="B80" s="6" t="n"/>
      <c r="C80" s="7" t="n"/>
      <c r="D80" s="7" t="n"/>
      <c r="E80" s="8" t="n"/>
      <c r="F80" s="6">
        <f>IF(OR(C80="",D80=""),"",ROUND((D80-C80)*24-IF(E80="",0,E80)/60,2))</f>
        <v/>
      </c>
      <c r="G80" s="6" t="n"/>
      <c r="H80" s="6" t="n"/>
    </row>
    <row r="81">
      <c r="A81" s="5" t="n"/>
      <c r="B81" s="6" t="n"/>
      <c r="C81" s="7" t="n"/>
      <c r="D81" s="7" t="n"/>
      <c r="E81" s="8" t="n"/>
      <c r="F81" s="6">
        <f>IF(OR(C81="",D81=""),"",ROUND((D81-C81)*24-IF(E81="",0,E81)/60,2))</f>
        <v/>
      </c>
      <c r="G81" s="6" t="n"/>
      <c r="H81" s="6" t="n"/>
    </row>
    <row r="82">
      <c r="A82" s="5" t="n"/>
      <c r="B82" s="6" t="n"/>
      <c r="C82" s="7" t="n"/>
      <c r="D82" s="7" t="n"/>
      <c r="E82" s="8" t="n"/>
      <c r="F82" s="6">
        <f>IF(OR(C82="",D82=""),"",ROUND((D82-C82)*24-IF(E82="",0,E82)/60,2))</f>
        <v/>
      </c>
      <c r="G82" s="6" t="n"/>
      <c r="H82" s="6" t="n"/>
    </row>
    <row r="83">
      <c r="A83" s="5" t="n"/>
      <c r="B83" s="6" t="n"/>
      <c r="C83" s="7" t="n"/>
      <c r="D83" s="7" t="n"/>
      <c r="E83" s="8" t="n"/>
      <c r="F83" s="6">
        <f>IF(OR(C83="",D83=""),"",ROUND((D83-C83)*24-IF(E83="",0,E83)/60,2))</f>
        <v/>
      </c>
      <c r="G83" s="6" t="n"/>
      <c r="H83" s="6" t="n"/>
    </row>
    <row r="84">
      <c r="A84" s="5" t="n"/>
      <c r="B84" s="6" t="n"/>
      <c r="C84" s="7" t="n"/>
      <c r="D84" s="7" t="n"/>
      <c r="E84" s="8" t="n"/>
      <c r="F84" s="6">
        <f>IF(OR(C84="",D84=""),"",ROUND((D84-C84)*24-IF(E84="",0,E84)/60,2))</f>
        <v/>
      </c>
      <c r="G84" s="6" t="n"/>
      <c r="H84" s="6" t="n"/>
    </row>
    <row r="85">
      <c r="A85" s="5" t="n"/>
      <c r="B85" s="6" t="n"/>
      <c r="C85" s="7" t="n"/>
      <c r="D85" s="7" t="n"/>
      <c r="E85" s="8" t="n"/>
      <c r="F85" s="6">
        <f>IF(OR(C85="",D85=""),"",ROUND((D85-C85)*24-IF(E85="",0,E85)/60,2))</f>
        <v/>
      </c>
      <c r="G85" s="6" t="n"/>
      <c r="H85" s="6" t="n"/>
    </row>
    <row r="86">
      <c r="A86" s="5" t="n"/>
      <c r="B86" s="6" t="n"/>
      <c r="C86" s="7" t="n"/>
      <c r="D86" s="7" t="n"/>
      <c r="E86" s="8" t="n"/>
      <c r="F86" s="6">
        <f>IF(OR(C86="",D86=""),"",ROUND((D86-C86)*24-IF(E86="",0,E86)/60,2))</f>
        <v/>
      </c>
      <c r="G86" s="6" t="n"/>
      <c r="H86" s="6" t="n"/>
    </row>
    <row r="87">
      <c r="A87" s="5" t="n"/>
      <c r="B87" s="6" t="n"/>
      <c r="C87" s="7" t="n"/>
      <c r="D87" s="7" t="n"/>
      <c r="E87" s="8" t="n"/>
      <c r="F87" s="6">
        <f>IF(OR(C87="",D87=""),"",ROUND((D87-C87)*24-IF(E87="",0,E87)/60,2))</f>
        <v/>
      </c>
      <c r="G87" s="6" t="n"/>
      <c r="H87" s="6" t="n"/>
    </row>
    <row r="88">
      <c r="A88" s="5" t="n"/>
      <c r="B88" s="6" t="n"/>
      <c r="C88" s="7" t="n"/>
      <c r="D88" s="7" t="n"/>
      <c r="E88" s="8" t="n"/>
      <c r="F88" s="6">
        <f>IF(OR(C88="",D88=""),"",ROUND((D88-C88)*24-IF(E88="",0,E88)/60,2))</f>
        <v/>
      </c>
      <c r="G88" s="6" t="n"/>
      <c r="H88" s="6" t="n"/>
    </row>
    <row r="89">
      <c r="A89" s="5" t="n"/>
      <c r="B89" s="6" t="n"/>
      <c r="C89" s="7" t="n"/>
      <c r="D89" s="7" t="n"/>
      <c r="E89" s="8" t="n"/>
      <c r="F89" s="6">
        <f>IF(OR(C89="",D89=""),"",ROUND((D89-C89)*24-IF(E89="",0,E89)/60,2))</f>
        <v/>
      </c>
      <c r="G89" s="6" t="n"/>
      <c r="H89" s="6" t="n"/>
    </row>
    <row r="90">
      <c r="A90" s="5" t="n"/>
      <c r="B90" s="6" t="n"/>
      <c r="C90" s="7" t="n"/>
      <c r="D90" s="7" t="n"/>
      <c r="E90" s="8" t="n"/>
      <c r="F90" s="6">
        <f>IF(OR(C90="",D90=""),"",ROUND((D90-C90)*24-IF(E90="",0,E90)/60,2))</f>
        <v/>
      </c>
      <c r="G90" s="6" t="n"/>
      <c r="H90" s="6" t="n"/>
    </row>
    <row r="91">
      <c r="A91" s="5" t="n"/>
      <c r="B91" s="6" t="n"/>
      <c r="C91" s="7" t="n"/>
      <c r="D91" s="7" t="n"/>
      <c r="E91" s="8" t="n"/>
      <c r="F91" s="6">
        <f>IF(OR(C91="",D91=""),"",ROUND((D91-C91)*24-IF(E91="",0,E91)/60,2))</f>
        <v/>
      </c>
      <c r="G91" s="6" t="n"/>
      <c r="H91" s="6" t="n"/>
    </row>
    <row r="92">
      <c r="A92" s="5" t="n"/>
      <c r="B92" s="6" t="n"/>
      <c r="C92" s="7" t="n"/>
      <c r="D92" s="7" t="n"/>
      <c r="E92" s="8" t="n"/>
      <c r="F92" s="6">
        <f>IF(OR(C92="",D92=""),"",ROUND((D92-C92)*24-IF(E92="",0,E92)/60,2))</f>
        <v/>
      </c>
      <c r="G92" s="6" t="n"/>
      <c r="H92" s="6" t="n"/>
    </row>
    <row r="93">
      <c r="A93" s="5" t="n"/>
      <c r="B93" s="6" t="n"/>
      <c r="C93" s="7" t="n"/>
      <c r="D93" s="7" t="n"/>
      <c r="E93" s="8" t="n"/>
      <c r="F93" s="6">
        <f>IF(OR(C93="",D93=""),"",ROUND((D93-C93)*24-IF(E93="",0,E93)/60,2))</f>
        <v/>
      </c>
      <c r="G93" s="6" t="n"/>
      <c r="H93" s="6" t="n"/>
    </row>
    <row r="94">
      <c r="A94" s="5" t="n"/>
      <c r="B94" s="6" t="n"/>
      <c r="C94" s="7" t="n"/>
      <c r="D94" s="7" t="n"/>
      <c r="E94" s="8" t="n"/>
      <c r="F94" s="6">
        <f>IF(OR(C94="",D94=""),"",ROUND((D94-C94)*24-IF(E94="",0,E94)/60,2))</f>
        <v/>
      </c>
      <c r="G94" s="6" t="n"/>
      <c r="H94" s="6" t="n"/>
    </row>
    <row r="95">
      <c r="A95" s="5" t="n"/>
      <c r="B95" s="6" t="n"/>
      <c r="C95" s="7" t="n"/>
      <c r="D95" s="7" t="n"/>
      <c r="E95" s="8" t="n"/>
      <c r="F95" s="6">
        <f>IF(OR(C95="",D95=""),"",ROUND((D95-C95)*24-IF(E95="",0,E95)/60,2))</f>
        <v/>
      </c>
      <c r="G95" s="6" t="n"/>
      <c r="H95" s="6" t="n"/>
    </row>
    <row r="96">
      <c r="A96" s="5" t="n"/>
      <c r="B96" s="6" t="n"/>
      <c r="C96" s="7" t="n"/>
      <c r="D96" s="7" t="n"/>
      <c r="E96" s="8" t="n"/>
      <c r="F96" s="6">
        <f>IF(OR(C96="",D96=""),"",ROUND((D96-C96)*24-IF(E96="",0,E96)/60,2))</f>
        <v/>
      </c>
      <c r="G96" s="6" t="n"/>
      <c r="H96" s="6" t="n"/>
    </row>
    <row r="97">
      <c r="A97" s="5" t="n"/>
      <c r="B97" s="6" t="n"/>
      <c r="C97" s="7" t="n"/>
      <c r="D97" s="7" t="n"/>
      <c r="E97" s="8" t="n"/>
      <c r="F97" s="6">
        <f>IF(OR(C97="",D97=""),"",ROUND((D97-C97)*24-IF(E97="",0,E97)/60,2))</f>
        <v/>
      </c>
      <c r="G97" s="6" t="n"/>
      <c r="H97" s="6" t="n"/>
    </row>
    <row r="98">
      <c r="A98" s="5" t="n"/>
      <c r="B98" s="6" t="n"/>
      <c r="C98" s="7" t="n"/>
      <c r="D98" s="7" t="n"/>
      <c r="E98" s="8" t="n"/>
      <c r="F98" s="6">
        <f>IF(OR(C98="",D98=""),"",ROUND((D98-C98)*24-IF(E98="",0,E98)/60,2))</f>
        <v/>
      </c>
      <c r="G98" s="6" t="n"/>
      <c r="H98" s="6" t="n"/>
    </row>
    <row r="99">
      <c r="A99" s="5" t="n"/>
      <c r="B99" s="6" t="n"/>
      <c r="C99" s="7" t="n"/>
      <c r="D99" s="7" t="n"/>
      <c r="E99" s="8" t="n"/>
      <c r="F99" s="6">
        <f>IF(OR(C99="",D99=""),"",ROUND((D99-C99)*24-IF(E99="",0,E99)/60,2))</f>
        <v/>
      </c>
      <c r="G99" s="6" t="n"/>
      <c r="H99" s="6" t="n"/>
    </row>
    <row r="100">
      <c r="A100" s="5" t="n"/>
      <c r="B100" s="6" t="n"/>
      <c r="C100" s="7" t="n"/>
      <c r="D100" s="7" t="n"/>
      <c r="E100" s="8" t="n"/>
      <c r="F100" s="6">
        <f>IF(OR(C100="",D100=""),"",ROUND((D100-C100)*24-IF(E100="",0,E100)/60,2))</f>
        <v/>
      </c>
      <c r="G100" s="6" t="n"/>
      <c r="H100" s="6" t="n"/>
    </row>
    <row r="101">
      <c r="A101" s="5" t="n"/>
      <c r="B101" s="6" t="n"/>
      <c r="C101" s="7" t="n"/>
      <c r="D101" s="7" t="n"/>
      <c r="E101" s="8" t="n"/>
      <c r="F101" s="6">
        <f>IF(OR(C101="",D101=""),"",ROUND((D101-C101)*24-IF(E101="",0,E101)/60,2))</f>
        <v/>
      </c>
      <c r="G101" s="6" t="n"/>
      <c r="H101" s="6" t="n"/>
    </row>
    <row r="102">
      <c r="A102" s="5" t="n"/>
      <c r="B102" s="6" t="n"/>
      <c r="C102" s="7" t="n"/>
      <c r="D102" s="7" t="n"/>
      <c r="E102" s="8" t="n"/>
      <c r="F102" s="6">
        <f>IF(OR(C102="",D102=""),"",ROUND((D102-C102)*24-IF(E102="",0,E102)/60,2))</f>
        <v/>
      </c>
      <c r="G102" s="6" t="n"/>
      <c r="H102" s="6" t="n"/>
    </row>
    <row r="103">
      <c r="A103" s="5" t="n"/>
      <c r="B103" s="6" t="n"/>
      <c r="C103" s="7" t="n"/>
      <c r="D103" s="7" t="n"/>
      <c r="E103" s="8" t="n"/>
      <c r="F103" s="6">
        <f>IF(OR(C103="",D103=""),"",ROUND((D103-C103)*24-IF(E103="",0,E103)/60,2))</f>
        <v/>
      </c>
      <c r="G103" s="6" t="n"/>
      <c r="H103" s="6" t="n"/>
    </row>
    <row r="104">
      <c r="A104" s="5" t="n"/>
      <c r="B104" s="6" t="n"/>
      <c r="C104" s="7" t="n"/>
      <c r="D104" s="7" t="n"/>
      <c r="E104" s="8" t="n"/>
      <c r="F104" s="6">
        <f>IF(OR(C104="",D104=""),"",ROUND((D104-C104)*24-IF(E104="",0,E104)/60,2))</f>
        <v/>
      </c>
      <c r="G104" s="6" t="n"/>
      <c r="H104" s="6" t="n"/>
    </row>
    <row r="105">
      <c r="A105" s="5" t="n"/>
      <c r="B105" s="6" t="n"/>
      <c r="C105" s="7" t="n"/>
      <c r="D105" s="7" t="n"/>
      <c r="E105" s="8" t="n"/>
      <c r="F105" s="6">
        <f>IF(OR(C105="",D105=""),"",ROUND((D105-C105)*24-IF(E105="",0,E105)/60,2))</f>
        <v/>
      </c>
      <c r="G105" s="6" t="n"/>
      <c r="H105" s="6" t="n"/>
    </row>
    <row r="106">
      <c r="A106" s="5" t="n"/>
      <c r="B106" s="6" t="n"/>
      <c r="C106" s="7" t="n"/>
      <c r="D106" s="7" t="n"/>
      <c r="E106" s="8" t="n"/>
      <c r="F106" s="6">
        <f>IF(OR(C106="",D106=""),"",ROUND((D106-C106)*24-IF(E106="",0,E106)/60,2))</f>
        <v/>
      </c>
      <c r="G106" s="6" t="n"/>
      <c r="H106" s="6" t="n"/>
    </row>
    <row r="107">
      <c r="A107" s="5" t="n"/>
      <c r="B107" s="6" t="n"/>
      <c r="C107" s="7" t="n"/>
      <c r="D107" s="7" t="n"/>
      <c r="E107" s="8" t="n"/>
      <c r="F107" s="6">
        <f>IF(OR(C107="",D107=""),"",ROUND((D107-C107)*24-IF(E107="",0,E107)/60,2))</f>
        <v/>
      </c>
      <c r="G107" s="6" t="n"/>
      <c r="H107" s="6" t="n"/>
    </row>
    <row r="108">
      <c r="A108" s="5" t="n"/>
      <c r="B108" s="6" t="n"/>
      <c r="C108" s="7" t="n"/>
      <c r="D108" s="7" t="n"/>
      <c r="E108" s="8" t="n"/>
      <c r="F108" s="6">
        <f>IF(OR(C108="",D108=""),"",ROUND((D108-C108)*24-IF(E108="",0,E108)/60,2))</f>
        <v/>
      </c>
      <c r="G108" s="6" t="n"/>
      <c r="H108" s="6" t="n"/>
    </row>
    <row r="109">
      <c r="A109" s="5" t="n"/>
      <c r="B109" s="6" t="n"/>
      <c r="C109" s="7" t="n"/>
      <c r="D109" s="7" t="n"/>
      <c r="E109" s="8" t="n"/>
      <c r="F109" s="6">
        <f>IF(OR(C109="",D109=""),"",ROUND((D109-C109)*24-IF(E109="",0,E109)/60,2))</f>
        <v/>
      </c>
      <c r="G109" s="6" t="n"/>
      <c r="H109" s="6" t="n"/>
    </row>
    <row r="110">
      <c r="A110" s="5" t="n"/>
      <c r="B110" s="6" t="n"/>
      <c r="C110" s="7" t="n"/>
      <c r="D110" s="7" t="n"/>
      <c r="E110" s="8" t="n"/>
      <c r="F110" s="6">
        <f>IF(OR(C110="",D110=""),"",ROUND((D110-C110)*24-IF(E110="",0,E110)/60,2))</f>
        <v/>
      </c>
      <c r="G110" s="6" t="n"/>
      <c r="H110" s="6" t="n"/>
    </row>
    <row r="111">
      <c r="A111" s="5" t="n"/>
      <c r="B111" s="6" t="n"/>
      <c r="C111" s="7" t="n"/>
      <c r="D111" s="7" t="n"/>
      <c r="E111" s="8" t="n"/>
      <c r="F111" s="6">
        <f>IF(OR(C111="",D111=""),"",ROUND((D111-C111)*24-IF(E111="",0,E111)/60,2))</f>
        <v/>
      </c>
      <c r="G111" s="6" t="n"/>
      <c r="H111" s="6" t="n"/>
    </row>
    <row r="112">
      <c r="A112" s="5" t="n"/>
      <c r="B112" s="6" t="n"/>
      <c r="C112" s="7" t="n"/>
      <c r="D112" s="7" t="n"/>
      <c r="E112" s="8" t="n"/>
      <c r="F112" s="6">
        <f>IF(OR(C112="",D112=""),"",ROUND((D112-C112)*24-IF(E112="",0,E112)/60,2))</f>
        <v/>
      </c>
      <c r="G112" s="6" t="n"/>
      <c r="H112" s="6" t="n"/>
    </row>
    <row r="113">
      <c r="A113" s="5" t="n"/>
      <c r="B113" s="6" t="n"/>
      <c r="C113" s="7" t="n"/>
      <c r="D113" s="7" t="n"/>
      <c r="E113" s="8" t="n"/>
      <c r="F113" s="6">
        <f>IF(OR(C113="",D113=""),"",ROUND((D113-C113)*24-IF(E113="",0,E113)/60,2))</f>
        <v/>
      </c>
      <c r="G113" s="6" t="n"/>
      <c r="H113" s="6" t="n"/>
    </row>
    <row r="114">
      <c r="A114" s="5" t="n"/>
      <c r="B114" s="6" t="n"/>
      <c r="C114" s="7" t="n"/>
      <c r="D114" s="7" t="n"/>
      <c r="E114" s="8" t="n"/>
      <c r="F114" s="6">
        <f>IF(OR(C114="",D114=""),"",ROUND((D114-C114)*24-IF(E114="",0,E114)/60,2))</f>
        <v/>
      </c>
      <c r="G114" s="6" t="n"/>
      <c r="H114" s="6" t="n"/>
    </row>
    <row r="115">
      <c r="A115" s="5" t="n"/>
      <c r="B115" s="6" t="n"/>
      <c r="C115" s="7" t="n"/>
      <c r="D115" s="7" t="n"/>
      <c r="E115" s="8" t="n"/>
      <c r="F115" s="6">
        <f>IF(OR(C115="",D115=""),"",ROUND((D115-C115)*24-IF(E115="",0,E115)/60,2))</f>
        <v/>
      </c>
      <c r="G115" s="6" t="n"/>
      <c r="H115" s="6" t="n"/>
    </row>
    <row r="116">
      <c r="A116" s="5" t="n"/>
      <c r="B116" s="6" t="n"/>
      <c r="C116" s="7" t="n"/>
      <c r="D116" s="7" t="n"/>
      <c r="E116" s="8" t="n"/>
      <c r="F116" s="6">
        <f>IF(OR(C116="",D116=""),"",ROUND((D116-C116)*24-IF(E116="",0,E116)/60,2))</f>
        <v/>
      </c>
      <c r="G116" s="6" t="n"/>
      <c r="H116" s="6" t="n"/>
    </row>
    <row r="117">
      <c r="A117" s="5" t="n"/>
      <c r="B117" s="6" t="n"/>
      <c r="C117" s="7" t="n"/>
      <c r="D117" s="7" t="n"/>
      <c r="E117" s="8" t="n"/>
      <c r="F117" s="6">
        <f>IF(OR(C117="",D117=""),"",ROUND((D117-C117)*24-IF(E117="",0,E117)/60,2))</f>
        <v/>
      </c>
      <c r="G117" s="6" t="n"/>
      <c r="H117" s="6" t="n"/>
    </row>
    <row r="118">
      <c r="A118" s="5" t="n"/>
      <c r="B118" s="6" t="n"/>
      <c r="C118" s="7" t="n"/>
      <c r="D118" s="7" t="n"/>
      <c r="E118" s="8" t="n"/>
      <c r="F118" s="6">
        <f>IF(OR(C118="",D118=""),"",ROUND((D118-C118)*24-IF(E118="",0,E118)/60,2))</f>
        <v/>
      </c>
      <c r="G118" s="6" t="n"/>
      <c r="H118" s="6" t="n"/>
    </row>
    <row r="119">
      <c r="A119" s="5" t="n"/>
      <c r="B119" s="6" t="n"/>
      <c r="C119" s="7" t="n"/>
      <c r="D119" s="7" t="n"/>
      <c r="E119" s="8" t="n"/>
      <c r="F119" s="6">
        <f>IF(OR(C119="",D119=""),"",ROUND((D119-C119)*24-IF(E119="",0,E119)/60,2))</f>
        <v/>
      </c>
      <c r="G119" s="6" t="n"/>
      <c r="H119" s="6" t="n"/>
    </row>
    <row r="120">
      <c r="A120" s="5" t="n"/>
      <c r="B120" s="6" t="n"/>
      <c r="C120" s="7" t="n"/>
      <c r="D120" s="7" t="n"/>
      <c r="E120" s="8" t="n"/>
      <c r="F120" s="6">
        <f>IF(OR(C120="",D120=""),"",ROUND((D120-C120)*24-IF(E120="",0,E120)/60,2))</f>
        <v/>
      </c>
      <c r="G120" s="6" t="n"/>
      <c r="H120" s="6" t="n"/>
    </row>
    <row r="121">
      <c r="A121" s="5" t="n"/>
      <c r="B121" s="6" t="n"/>
      <c r="C121" s="7" t="n"/>
      <c r="D121" s="7" t="n"/>
      <c r="E121" s="8" t="n"/>
      <c r="F121" s="6">
        <f>IF(OR(C121="",D121=""),"",ROUND((D121-C121)*24-IF(E121="",0,E121)/60,2))</f>
        <v/>
      </c>
      <c r="G121" s="6" t="n"/>
      <c r="H121" s="6" t="n"/>
    </row>
    <row r="122">
      <c r="A122" s="5" t="n"/>
      <c r="B122" s="6" t="n"/>
      <c r="C122" s="7" t="n"/>
      <c r="D122" s="7" t="n"/>
      <c r="E122" s="8" t="n"/>
      <c r="F122" s="6">
        <f>IF(OR(C122="",D122=""),"",ROUND((D122-C122)*24-IF(E122="",0,E122)/60,2))</f>
        <v/>
      </c>
      <c r="G122" s="6" t="n"/>
      <c r="H122" s="6" t="n"/>
    </row>
    <row r="123">
      <c r="A123" s="5" t="n"/>
      <c r="B123" s="6" t="n"/>
      <c r="C123" s="7" t="n"/>
      <c r="D123" s="7" t="n"/>
      <c r="E123" s="8" t="n"/>
      <c r="F123" s="6">
        <f>IF(OR(C123="",D123=""),"",ROUND((D123-C123)*24-IF(E123="",0,E123)/60,2))</f>
        <v/>
      </c>
      <c r="G123" s="6" t="n"/>
      <c r="H123" s="6" t="n"/>
    </row>
    <row r="124">
      <c r="A124" s="5" t="n"/>
      <c r="B124" s="6" t="n"/>
      <c r="C124" s="7" t="n"/>
      <c r="D124" s="7" t="n"/>
      <c r="E124" s="8" t="n"/>
      <c r="F124" s="6">
        <f>IF(OR(C124="",D124=""),"",ROUND((D124-C124)*24-IF(E124="",0,E124)/60,2))</f>
        <v/>
      </c>
      <c r="G124" s="6" t="n"/>
      <c r="H124" s="6" t="n"/>
    </row>
    <row r="125">
      <c r="A125" s="5" t="n"/>
      <c r="B125" s="6" t="n"/>
      <c r="C125" s="7" t="n"/>
      <c r="D125" s="7" t="n"/>
      <c r="E125" s="8" t="n"/>
      <c r="F125" s="6">
        <f>IF(OR(C125="",D125=""),"",ROUND((D125-C125)*24-IF(E125="",0,E125)/60,2))</f>
        <v/>
      </c>
      <c r="G125" s="6" t="n"/>
      <c r="H125" s="6" t="n"/>
    </row>
    <row r="126">
      <c r="A126" s="5" t="n"/>
      <c r="B126" s="6" t="n"/>
      <c r="C126" s="7" t="n"/>
      <c r="D126" s="7" t="n"/>
      <c r="E126" s="8" t="n"/>
      <c r="F126" s="6">
        <f>IF(OR(C126="",D126=""),"",ROUND((D126-C126)*24-IF(E126="",0,E126)/60,2))</f>
        <v/>
      </c>
      <c r="G126" s="6" t="n"/>
      <c r="H126" s="6" t="n"/>
    </row>
    <row r="127">
      <c r="A127" s="5" t="n"/>
      <c r="B127" s="6" t="n"/>
      <c r="C127" s="7" t="n"/>
      <c r="D127" s="7" t="n"/>
      <c r="E127" s="8" t="n"/>
      <c r="F127" s="6">
        <f>IF(OR(C127="",D127=""),"",ROUND((D127-C127)*24-IF(E127="",0,E127)/60,2))</f>
        <v/>
      </c>
      <c r="G127" s="6" t="n"/>
      <c r="H127" s="6" t="n"/>
    </row>
    <row r="128">
      <c r="A128" s="5" t="n"/>
      <c r="B128" s="6" t="n"/>
      <c r="C128" s="7" t="n"/>
      <c r="D128" s="7" t="n"/>
      <c r="E128" s="8" t="n"/>
      <c r="F128" s="6">
        <f>IF(OR(C128="",D128=""),"",ROUND((D128-C128)*24-IF(E128="",0,E128)/60,2))</f>
        <v/>
      </c>
      <c r="G128" s="6" t="n"/>
      <c r="H128" s="6" t="n"/>
    </row>
    <row r="129">
      <c r="A129" s="5" t="n"/>
      <c r="B129" s="6" t="n"/>
      <c r="C129" s="7" t="n"/>
      <c r="D129" s="7" t="n"/>
      <c r="E129" s="8" t="n"/>
      <c r="F129" s="6">
        <f>IF(OR(C129="",D129=""),"",ROUND((D129-C129)*24-IF(E129="",0,E129)/60,2))</f>
        <v/>
      </c>
      <c r="G129" s="6" t="n"/>
      <c r="H129" s="6" t="n"/>
    </row>
    <row r="130">
      <c r="A130" s="5" t="n"/>
      <c r="B130" s="6" t="n"/>
      <c r="C130" s="7" t="n"/>
      <c r="D130" s="7" t="n"/>
      <c r="E130" s="8" t="n"/>
      <c r="F130" s="6">
        <f>IF(OR(C130="",D130=""),"",ROUND((D130-C130)*24-IF(E130="",0,E130)/60,2))</f>
        <v/>
      </c>
      <c r="G130" s="6" t="n"/>
      <c r="H130" s="6" t="n"/>
    </row>
    <row r="131">
      <c r="A131" s="5" t="n"/>
      <c r="B131" s="6" t="n"/>
      <c r="C131" s="7" t="n"/>
      <c r="D131" s="7" t="n"/>
      <c r="E131" s="8" t="n"/>
      <c r="F131" s="6">
        <f>IF(OR(C131="",D131=""),"",ROUND((D131-C131)*24-IF(E131="",0,E131)/60,2))</f>
        <v/>
      </c>
      <c r="G131" s="6" t="n"/>
      <c r="H131" s="6" t="n"/>
    </row>
    <row r="132">
      <c r="A132" s="5" t="n"/>
      <c r="B132" s="6" t="n"/>
      <c r="C132" s="7" t="n"/>
      <c r="D132" s="7" t="n"/>
      <c r="E132" s="8" t="n"/>
      <c r="F132" s="6">
        <f>IF(OR(C132="",D132=""),"",ROUND((D132-C132)*24-IF(E132="",0,E132)/60,2))</f>
        <v/>
      </c>
      <c r="G132" s="6" t="n"/>
      <c r="H132" s="6" t="n"/>
    </row>
    <row r="133">
      <c r="A133" s="5" t="n"/>
      <c r="B133" s="6" t="n"/>
      <c r="C133" s="7" t="n"/>
      <c r="D133" s="7" t="n"/>
      <c r="E133" s="8" t="n"/>
      <c r="F133" s="6">
        <f>IF(OR(C133="",D133=""),"",ROUND((D133-C133)*24-IF(E133="",0,E133)/60,2))</f>
        <v/>
      </c>
      <c r="G133" s="6" t="n"/>
      <c r="H133" s="6" t="n"/>
    </row>
    <row r="134">
      <c r="A134" s="5" t="n"/>
      <c r="B134" s="6" t="n"/>
      <c r="C134" s="7" t="n"/>
      <c r="D134" s="7" t="n"/>
      <c r="E134" s="8" t="n"/>
      <c r="F134" s="6">
        <f>IF(OR(C134="",D134=""),"",ROUND((D134-C134)*24-IF(E134="",0,E134)/60,2))</f>
        <v/>
      </c>
      <c r="G134" s="6" t="n"/>
      <c r="H134" s="6" t="n"/>
    </row>
    <row r="135">
      <c r="A135" s="5" t="n"/>
      <c r="B135" s="6" t="n"/>
      <c r="C135" s="7" t="n"/>
      <c r="D135" s="7" t="n"/>
      <c r="E135" s="8" t="n"/>
      <c r="F135" s="6">
        <f>IF(OR(C135="",D135=""),"",ROUND((D135-C135)*24-IF(E135="",0,E135)/60,2))</f>
        <v/>
      </c>
      <c r="G135" s="6" t="n"/>
      <c r="H135" s="6" t="n"/>
    </row>
    <row r="136">
      <c r="A136" s="5" t="n"/>
      <c r="B136" s="6" t="n"/>
      <c r="C136" s="7" t="n"/>
      <c r="D136" s="7" t="n"/>
      <c r="E136" s="8" t="n"/>
      <c r="F136" s="6">
        <f>IF(OR(C136="",D136=""),"",ROUND((D136-C136)*24-IF(E136="",0,E136)/60,2))</f>
        <v/>
      </c>
      <c r="G136" s="6" t="n"/>
      <c r="H136" s="6" t="n"/>
    </row>
    <row r="137">
      <c r="A137" s="5" t="n"/>
      <c r="B137" s="6" t="n"/>
      <c r="C137" s="7" t="n"/>
      <c r="D137" s="7" t="n"/>
      <c r="E137" s="8" t="n"/>
      <c r="F137" s="6">
        <f>IF(OR(C137="",D137=""),"",ROUND((D137-C137)*24-IF(E137="",0,E137)/60,2))</f>
        <v/>
      </c>
      <c r="G137" s="6" t="n"/>
      <c r="H137" s="6" t="n"/>
    </row>
    <row r="138">
      <c r="A138" s="5" t="n"/>
      <c r="B138" s="6" t="n"/>
      <c r="C138" s="7" t="n"/>
      <c r="D138" s="7" t="n"/>
      <c r="E138" s="8" t="n"/>
      <c r="F138" s="6">
        <f>IF(OR(C138="",D138=""),"",ROUND((D138-C138)*24-IF(E138="",0,E138)/60,2))</f>
        <v/>
      </c>
      <c r="G138" s="6" t="n"/>
      <c r="H138" s="6" t="n"/>
    </row>
    <row r="139">
      <c r="A139" s="5" t="n"/>
      <c r="B139" s="6" t="n"/>
      <c r="C139" s="7" t="n"/>
      <c r="D139" s="7" t="n"/>
      <c r="E139" s="8" t="n"/>
      <c r="F139" s="6">
        <f>IF(OR(C139="",D139=""),"",ROUND((D139-C139)*24-IF(E139="",0,E139)/60,2))</f>
        <v/>
      </c>
      <c r="G139" s="6" t="n"/>
      <c r="H139" s="6" t="n"/>
    </row>
    <row r="140">
      <c r="A140" s="5" t="n"/>
      <c r="B140" s="6" t="n"/>
      <c r="C140" s="7" t="n"/>
      <c r="D140" s="7" t="n"/>
      <c r="E140" s="8" t="n"/>
      <c r="F140" s="6">
        <f>IF(OR(C140="",D140=""),"",ROUND((D140-C140)*24-IF(E140="",0,E140)/60,2))</f>
        <v/>
      </c>
      <c r="G140" s="6" t="n"/>
      <c r="H140" s="6" t="n"/>
    </row>
    <row r="141">
      <c r="A141" s="5" t="n"/>
      <c r="B141" s="6" t="n"/>
      <c r="C141" s="7" t="n"/>
      <c r="D141" s="7" t="n"/>
      <c r="E141" s="8" t="n"/>
      <c r="F141" s="6">
        <f>IF(OR(C141="",D141=""),"",ROUND((D141-C141)*24-IF(E141="",0,E141)/60,2))</f>
        <v/>
      </c>
      <c r="G141" s="6" t="n"/>
      <c r="H141" s="6" t="n"/>
    </row>
    <row r="142">
      <c r="A142" s="5" t="n"/>
      <c r="B142" s="6" t="n"/>
      <c r="C142" s="7" t="n"/>
      <c r="D142" s="7" t="n"/>
      <c r="E142" s="8" t="n"/>
      <c r="F142" s="6">
        <f>IF(OR(C142="",D142=""),"",ROUND((D142-C142)*24-IF(E142="",0,E142)/60,2))</f>
        <v/>
      </c>
      <c r="G142" s="6" t="n"/>
      <c r="H142" s="6" t="n"/>
    </row>
    <row r="143">
      <c r="A143" s="5" t="n"/>
      <c r="B143" s="6" t="n"/>
      <c r="C143" s="7" t="n"/>
      <c r="D143" s="7" t="n"/>
      <c r="E143" s="8" t="n"/>
      <c r="F143" s="6">
        <f>IF(OR(C143="",D143=""),"",ROUND((D143-C143)*24-IF(E143="",0,E143)/60,2))</f>
        <v/>
      </c>
      <c r="G143" s="6" t="n"/>
      <c r="H143" s="6" t="n"/>
    </row>
    <row r="144">
      <c r="A144" s="5" t="n"/>
      <c r="B144" s="6" t="n"/>
      <c r="C144" s="7" t="n"/>
      <c r="D144" s="7" t="n"/>
      <c r="E144" s="8" t="n"/>
      <c r="F144" s="6">
        <f>IF(OR(C144="",D144=""),"",ROUND((D144-C144)*24-IF(E144="",0,E144)/60,2))</f>
        <v/>
      </c>
      <c r="G144" s="6" t="n"/>
      <c r="H144" s="6" t="n"/>
    </row>
    <row r="145">
      <c r="A145" s="5" t="n"/>
      <c r="B145" s="6" t="n"/>
      <c r="C145" s="7" t="n"/>
      <c r="D145" s="7" t="n"/>
      <c r="E145" s="8" t="n"/>
      <c r="F145" s="6">
        <f>IF(OR(C145="",D145=""),"",ROUND((D145-C145)*24-IF(E145="",0,E145)/60,2))</f>
        <v/>
      </c>
      <c r="G145" s="6" t="n"/>
      <c r="H145" s="6" t="n"/>
    </row>
    <row r="146">
      <c r="A146" s="5" t="n"/>
      <c r="B146" s="6" t="n"/>
      <c r="C146" s="7" t="n"/>
      <c r="D146" s="7" t="n"/>
      <c r="E146" s="8" t="n"/>
      <c r="F146" s="6">
        <f>IF(OR(C146="",D146=""),"",ROUND((D146-C146)*24-IF(E146="",0,E146)/60,2))</f>
        <v/>
      </c>
      <c r="G146" s="6" t="n"/>
      <c r="H146" s="6" t="n"/>
    </row>
    <row r="147">
      <c r="A147" s="5" t="n"/>
      <c r="B147" s="6" t="n"/>
      <c r="C147" s="7" t="n"/>
      <c r="D147" s="7" t="n"/>
      <c r="E147" s="8" t="n"/>
      <c r="F147" s="6">
        <f>IF(OR(C147="",D147=""),"",ROUND((D147-C147)*24-IF(E147="",0,E147)/60,2))</f>
        <v/>
      </c>
      <c r="G147" s="6" t="n"/>
      <c r="H147" s="6" t="n"/>
    </row>
    <row r="148">
      <c r="A148" s="5" t="n"/>
      <c r="B148" s="6" t="n"/>
      <c r="C148" s="7" t="n"/>
      <c r="D148" s="7" t="n"/>
      <c r="E148" s="8" t="n"/>
      <c r="F148" s="6">
        <f>IF(OR(C148="",D148=""),"",ROUND((D148-C148)*24-IF(E148="",0,E148)/60,2))</f>
        <v/>
      </c>
      <c r="G148" s="6" t="n"/>
      <c r="H148" s="6" t="n"/>
    </row>
    <row r="149">
      <c r="A149" s="5" t="n"/>
      <c r="B149" s="6" t="n"/>
      <c r="C149" s="7" t="n"/>
      <c r="D149" s="7" t="n"/>
      <c r="E149" s="8" t="n"/>
      <c r="F149" s="6">
        <f>IF(OR(C149="",D149=""),"",ROUND((D149-C149)*24-IF(E149="",0,E149)/60,2))</f>
        <v/>
      </c>
      <c r="G149" s="6" t="n"/>
      <c r="H149" s="6" t="n"/>
    </row>
    <row r="150">
      <c r="A150" s="5" t="n"/>
      <c r="B150" s="6" t="n"/>
      <c r="C150" s="7" t="n"/>
      <c r="D150" s="7" t="n"/>
      <c r="E150" s="8" t="n"/>
      <c r="F150" s="6">
        <f>IF(OR(C150="",D150=""),"",ROUND((D150-C150)*24-IF(E150="",0,E150)/60,2))</f>
        <v/>
      </c>
      <c r="G150" s="6" t="n"/>
      <c r="H150" s="6" t="n"/>
    </row>
    <row r="151">
      <c r="A151" s="5" t="n"/>
      <c r="B151" s="6" t="n"/>
      <c r="C151" s="7" t="n"/>
      <c r="D151" s="7" t="n"/>
      <c r="E151" s="8" t="n"/>
      <c r="F151" s="6">
        <f>IF(OR(C151="",D151=""),"",ROUND((D151-C151)*24-IF(E151="",0,E151)/60,2))</f>
        <v/>
      </c>
      <c r="G151" s="6" t="n"/>
      <c r="H151" s="6" t="n"/>
    </row>
    <row r="152">
      <c r="A152" s="5" t="n"/>
      <c r="B152" s="6" t="n"/>
      <c r="C152" s="7" t="n"/>
      <c r="D152" s="7" t="n"/>
      <c r="E152" s="8" t="n"/>
      <c r="F152" s="6">
        <f>IF(OR(C152="",D152=""),"",ROUND((D152-C152)*24-IF(E152="",0,E152)/60,2))</f>
        <v/>
      </c>
      <c r="G152" s="6" t="n"/>
      <c r="H152" s="6" t="n"/>
    </row>
    <row r="153">
      <c r="A153" s="5" t="n"/>
      <c r="B153" s="6" t="n"/>
      <c r="C153" s="7" t="n"/>
      <c r="D153" s="7" t="n"/>
      <c r="E153" s="8" t="n"/>
      <c r="F153" s="6">
        <f>IF(OR(C153="",D153=""),"",ROUND((D153-C153)*24-IF(E153="",0,E153)/60,2))</f>
        <v/>
      </c>
      <c r="G153" s="6" t="n"/>
      <c r="H153" s="6" t="n"/>
    </row>
    <row r="154">
      <c r="A154" s="5" t="n"/>
      <c r="B154" s="6" t="n"/>
      <c r="C154" s="7" t="n"/>
      <c r="D154" s="7" t="n"/>
      <c r="E154" s="8" t="n"/>
      <c r="F154" s="6">
        <f>IF(OR(C154="",D154=""),"",ROUND((D154-C154)*24-IF(E154="",0,E154)/60,2))</f>
        <v/>
      </c>
      <c r="G154" s="6" t="n"/>
      <c r="H154" s="6" t="n"/>
    </row>
    <row r="155">
      <c r="A155" s="5" t="n"/>
      <c r="B155" s="6" t="n"/>
      <c r="C155" s="7" t="n"/>
      <c r="D155" s="7" t="n"/>
      <c r="E155" s="8" t="n"/>
      <c r="F155" s="6">
        <f>IF(OR(C155="",D155=""),"",ROUND((D155-C155)*24-IF(E155="",0,E155)/60,2))</f>
        <v/>
      </c>
      <c r="G155" s="6" t="n"/>
      <c r="H155" s="6" t="n"/>
    </row>
    <row r="156">
      <c r="A156" s="5" t="n"/>
      <c r="B156" s="6" t="n"/>
      <c r="C156" s="7" t="n"/>
      <c r="D156" s="7" t="n"/>
      <c r="E156" s="8" t="n"/>
      <c r="F156" s="6">
        <f>IF(OR(C156="",D156=""),"",ROUND((D156-C156)*24-IF(E156="",0,E156)/60,2))</f>
        <v/>
      </c>
      <c r="G156" s="6" t="n"/>
      <c r="H156" s="6" t="n"/>
    </row>
    <row r="157">
      <c r="A157" s="5" t="n"/>
      <c r="B157" s="6" t="n"/>
      <c r="C157" s="7" t="n"/>
      <c r="D157" s="7" t="n"/>
      <c r="E157" s="8" t="n"/>
      <c r="F157" s="6">
        <f>IF(OR(C157="",D157=""),"",ROUND((D157-C157)*24-IF(E157="",0,E157)/60,2))</f>
        <v/>
      </c>
      <c r="G157" s="6" t="n"/>
      <c r="H157" s="6" t="n"/>
    </row>
    <row r="158">
      <c r="A158" s="5" t="n"/>
      <c r="B158" s="6" t="n"/>
      <c r="C158" s="7" t="n"/>
      <c r="D158" s="7" t="n"/>
      <c r="E158" s="8" t="n"/>
      <c r="F158" s="6">
        <f>IF(OR(C158="",D158=""),"",ROUND((D158-C158)*24-IF(E158="",0,E158)/60,2))</f>
        <v/>
      </c>
      <c r="G158" s="6" t="n"/>
      <c r="H158" s="6" t="n"/>
    </row>
    <row r="159">
      <c r="A159" s="5" t="n"/>
      <c r="B159" s="6" t="n"/>
      <c r="C159" s="7" t="n"/>
      <c r="D159" s="7" t="n"/>
      <c r="E159" s="8" t="n"/>
      <c r="F159" s="6">
        <f>IF(OR(C159="",D159=""),"",ROUND((D159-C159)*24-IF(E159="",0,E159)/60,2))</f>
        <v/>
      </c>
      <c r="G159" s="6" t="n"/>
      <c r="H159" s="6" t="n"/>
    </row>
    <row r="160">
      <c r="A160" s="5" t="n"/>
      <c r="B160" s="6" t="n"/>
      <c r="C160" s="7" t="n"/>
      <c r="D160" s="7" t="n"/>
      <c r="E160" s="8" t="n"/>
      <c r="F160" s="6">
        <f>IF(OR(C160="",D160=""),"",ROUND((D160-C160)*24-IF(E160="",0,E160)/60,2))</f>
        <v/>
      </c>
      <c r="G160" s="6" t="n"/>
      <c r="H160" s="6" t="n"/>
    </row>
    <row r="161">
      <c r="A161" s="5" t="n"/>
      <c r="B161" s="6" t="n"/>
      <c r="C161" s="7" t="n"/>
      <c r="D161" s="7" t="n"/>
      <c r="E161" s="8" t="n"/>
      <c r="F161" s="6">
        <f>IF(OR(C161="",D161=""),"",ROUND((D161-C161)*24-IF(E161="",0,E161)/60,2))</f>
        <v/>
      </c>
      <c r="G161" s="6" t="n"/>
      <c r="H161" s="6" t="n"/>
    </row>
    <row r="162">
      <c r="A162" s="5" t="n"/>
      <c r="B162" s="6" t="n"/>
      <c r="C162" s="7" t="n"/>
      <c r="D162" s="7" t="n"/>
      <c r="E162" s="8" t="n"/>
      <c r="F162" s="6">
        <f>IF(OR(C162="",D162=""),"",ROUND((D162-C162)*24-IF(E162="",0,E162)/60,2))</f>
        <v/>
      </c>
      <c r="G162" s="6" t="n"/>
      <c r="H162" s="6" t="n"/>
    </row>
    <row r="163">
      <c r="A163" s="5" t="n"/>
      <c r="B163" s="6" t="n"/>
      <c r="C163" s="7" t="n"/>
      <c r="D163" s="7" t="n"/>
      <c r="E163" s="8" t="n"/>
      <c r="F163" s="6">
        <f>IF(OR(C163="",D163=""),"",ROUND((D163-C163)*24-IF(E163="",0,E163)/60,2))</f>
        <v/>
      </c>
      <c r="G163" s="6" t="n"/>
      <c r="H163" s="6" t="n"/>
    </row>
    <row r="164">
      <c r="A164" s="5" t="n"/>
      <c r="B164" s="6" t="n"/>
      <c r="C164" s="7" t="n"/>
      <c r="D164" s="7" t="n"/>
      <c r="E164" s="8" t="n"/>
      <c r="F164" s="6">
        <f>IF(OR(C164="",D164=""),"",ROUND((D164-C164)*24-IF(E164="",0,E164)/60,2))</f>
        <v/>
      </c>
      <c r="G164" s="6" t="n"/>
      <c r="H164" s="6" t="n"/>
    </row>
    <row r="165">
      <c r="A165" s="5" t="n"/>
      <c r="B165" s="6" t="n"/>
      <c r="C165" s="7" t="n"/>
      <c r="D165" s="7" t="n"/>
      <c r="E165" s="8" t="n"/>
      <c r="F165" s="6">
        <f>IF(OR(C165="",D165=""),"",ROUND((D165-C165)*24-IF(E165="",0,E165)/60,2))</f>
        <v/>
      </c>
      <c r="G165" s="6" t="n"/>
      <c r="H165" s="6" t="n"/>
    </row>
    <row r="166">
      <c r="A166" s="5" t="n"/>
      <c r="B166" s="6" t="n"/>
      <c r="C166" s="7" t="n"/>
      <c r="D166" s="7" t="n"/>
      <c r="E166" s="8" t="n"/>
      <c r="F166" s="6">
        <f>IF(OR(C166="",D166=""),"",ROUND((D166-C166)*24-IF(E166="",0,E166)/60,2))</f>
        <v/>
      </c>
      <c r="G166" s="6" t="n"/>
      <c r="H166" s="6" t="n"/>
    </row>
    <row r="167">
      <c r="A167" s="5" t="n"/>
      <c r="B167" s="6" t="n"/>
      <c r="C167" s="7" t="n"/>
      <c r="D167" s="7" t="n"/>
      <c r="E167" s="8" t="n"/>
      <c r="F167" s="6">
        <f>IF(OR(C167="",D167=""),"",ROUND((D167-C167)*24-IF(E167="",0,E167)/60,2))</f>
        <v/>
      </c>
      <c r="G167" s="6" t="n"/>
      <c r="H167" s="6" t="n"/>
    </row>
    <row r="168">
      <c r="A168" s="5" t="n"/>
      <c r="B168" s="6" t="n"/>
      <c r="C168" s="7" t="n"/>
      <c r="D168" s="7" t="n"/>
      <c r="E168" s="8" t="n"/>
      <c r="F168" s="6">
        <f>IF(OR(C168="",D168=""),"",ROUND((D168-C168)*24-IF(E168="",0,E168)/60,2))</f>
        <v/>
      </c>
      <c r="G168" s="6" t="n"/>
      <c r="H168" s="6" t="n"/>
    </row>
    <row r="169">
      <c r="A169" s="5" t="n"/>
      <c r="B169" s="6" t="n"/>
      <c r="C169" s="7" t="n"/>
      <c r="D169" s="7" t="n"/>
      <c r="E169" s="8" t="n"/>
      <c r="F169" s="6">
        <f>IF(OR(C169="",D169=""),"",ROUND((D169-C169)*24-IF(E169="",0,E169)/60,2))</f>
        <v/>
      </c>
      <c r="G169" s="6" t="n"/>
      <c r="H169" s="6" t="n"/>
    </row>
    <row r="170">
      <c r="A170" s="5" t="n"/>
      <c r="B170" s="6" t="n"/>
      <c r="C170" s="7" t="n"/>
      <c r="D170" s="7" t="n"/>
      <c r="E170" s="8" t="n"/>
      <c r="F170" s="6">
        <f>IF(OR(C170="",D170=""),"",ROUND((D170-C170)*24-IF(E170="",0,E170)/60,2))</f>
        <v/>
      </c>
      <c r="G170" s="6" t="n"/>
      <c r="H170" s="6" t="n"/>
    </row>
    <row r="171">
      <c r="A171" s="5" t="n"/>
      <c r="B171" s="6" t="n"/>
      <c r="C171" s="7" t="n"/>
      <c r="D171" s="7" t="n"/>
      <c r="E171" s="8" t="n"/>
      <c r="F171" s="6">
        <f>IF(OR(C171="",D171=""),"",ROUND((D171-C171)*24-IF(E171="",0,E171)/60,2))</f>
        <v/>
      </c>
      <c r="G171" s="6" t="n"/>
      <c r="H171" s="6" t="n"/>
    </row>
    <row r="172">
      <c r="A172" s="5" t="n"/>
      <c r="B172" s="6" t="n"/>
      <c r="C172" s="7" t="n"/>
      <c r="D172" s="7" t="n"/>
      <c r="E172" s="8" t="n"/>
      <c r="F172" s="6">
        <f>IF(OR(C172="",D172=""),"",ROUND((D172-C172)*24-IF(E172="",0,E172)/60,2))</f>
        <v/>
      </c>
      <c r="G172" s="6" t="n"/>
      <c r="H172" s="6" t="n"/>
    </row>
    <row r="173">
      <c r="A173" s="5" t="n"/>
      <c r="B173" s="6" t="n"/>
      <c r="C173" s="7" t="n"/>
      <c r="D173" s="7" t="n"/>
      <c r="E173" s="8" t="n"/>
      <c r="F173" s="6">
        <f>IF(OR(C173="",D173=""),"",ROUND((D173-C173)*24-IF(E173="",0,E173)/60,2))</f>
        <v/>
      </c>
      <c r="G173" s="6" t="n"/>
      <c r="H173" s="6" t="n"/>
    </row>
    <row r="174">
      <c r="A174" s="5" t="n"/>
      <c r="B174" s="6" t="n"/>
      <c r="C174" s="7" t="n"/>
      <c r="D174" s="7" t="n"/>
      <c r="E174" s="8" t="n"/>
      <c r="F174" s="6">
        <f>IF(OR(C174="",D174=""),"",ROUND((D174-C174)*24-IF(E174="",0,E174)/60,2))</f>
        <v/>
      </c>
      <c r="G174" s="6" t="n"/>
      <c r="H174" s="6" t="n"/>
    </row>
    <row r="175">
      <c r="A175" s="5" t="n"/>
      <c r="B175" s="6" t="n"/>
      <c r="C175" s="7" t="n"/>
      <c r="D175" s="7" t="n"/>
      <c r="E175" s="8" t="n"/>
      <c r="F175" s="6">
        <f>IF(OR(C175="",D175=""),"",ROUND((D175-C175)*24-IF(E175="",0,E175)/60,2))</f>
        <v/>
      </c>
      <c r="G175" s="6" t="n"/>
      <c r="H175" s="6" t="n"/>
    </row>
    <row r="176">
      <c r="A176" s="5" t="n"/>
      <c r="B176" s="6" t="n"/>
      <c r="C176" s="7" t="n"/>
      <c r="D176" s="7" t="n"/>
      <c r="E176" s="8" t="n"/>
      <c r="F176" s="6">
        <f>IF(OR(C176="",D176=""),"",ROUND((D176-C176)*24-IF(E176="",0,E176)/60,2))</f>
        <v/>
      </c>
      <c r="G176" s="6" t="n"/>
      <c r="H176" s="6" t="n"/>
    </row>
    <row r="177">
      <c r="A177" s="5" t="n"/>
      <c r="B177" s="6" t="n"/>
      <c r="C177" s="7" t="n"/>
      <c r="D177" s="7" t="n"/>
      <c r="E177" s="8" t="n"/>
      <c r="F177" s="6">
        <f>IF(OR(C177="",D177=""),"",ROUND((D177-C177)*24-IF(E177="",0,E177)/60,2))</f>
        <v/>
      </c>
      <c r="G177" s="6" t="n"/>
      <c r="H177" s="6" t="n"/>
    </row>
    <row r="178">
      <c r="A178" s="5" t="n"/>
      <c r="B178" s="6" t="n"/>
      <c r="C178" s="7" t="n"/>
      <c r="D178" s="7" t="n"/>
      <c r="E178" s="8" t="n"/>
      <c r="F178" s="6">
        <f>IF(OR(C178="",D178=""),"",ROUND((D178-C178)*24-IF(E178="",0,E178)/60,2))</f>
        <v/>
      </c>
      <c r="G178" s="6" t="n"/>
      <c r="H178" s="6" t="n"/>
    </row>
    <row r="179">
      <c r="A179" s="5" t="n"/>
      <c r="B179" s="6" t="n"/>
      <c r="C179" s="7" t="n"/>
      <c r="D179" s="7" t="n"/>
      <c r="E179" s="8" t="n"/>
      <c r="F179" s="6">
        <f>IF(OR(C179="",D179=""),"",ROUND((D179-C179)*24-IF(E179="",0,E179)/60,2))</f>
        <v/>
      </c>
      <c r="G179" s="6" t="n"/>
      <c r="H179" s="6" t="n"/>
    </row>
    <row r="180">
      <c r="A180" s="5" t="n"/>
      <c r="B180" s="6" t="n"/>
      <c r="C180" s="7" t="n"/>
      <c r="D180" s="7" t="n"/>
      <c r="E180" s="8" t="n"/>
      <c r="F180" s="6">
        <f>IF(OR(C180="",D180=""),"",ROUND((D180-C180)*24-IF(E180="",0,E180)/60,2))</f>
        <v/>
      </c>
      <c r="G180" s="6" t="n"/>
      <c r="H180" s="6" t="n"/>
    </row>
    <row r="181">
      <c r="A181" s="5" t="n"/>
      <c r="B181" s="6" t="n"/>
      <c r="C181" s="7" t="n"/>
      <c r="D181" s="7" t="n"/>
      <c r="E181" s="8" t="n"/>
      <c r="F181" s="6">
        <f>IF(OR(C181="",D181=""),"",ROUND((D181-C181)*24-IF(E181="",0,E181)/60,2))</f>
        <v/>
      </c>
      <c r="G181" s="6" t="n"/>
      <c r="H181" s="6" t="n"/>
    </row>
    <row r="182">
      <c r="A182" s="5" t="n"/>
      <c r="B182" s="6" t="n"/>
      <c r="C182" s="7" t="n"/>
      <c r="D182" s="7" t="n"/>
      <c r="E182" s="8" t="n"/>
      <c r="F182" s="6">
        <f>IF(OR(C182="",D182=""),"",ROUND((D182-C182)*24-IF(E182="",0,E182)/60,2))</f>
        <v/>
      </c>
      <c r="G182" s="6" t="n"/>
      <c r="H182" s="6" t="n"/>
    </row>
    <row r="183">
      <c r="A183" s="5" t="n"/>
      <c r="B183" s="6" t="n"/>
      <c r="C183" s="7" t="n"/>
      <c r="D183" s="7" t="n"/>
      <c r="E183" s="8" t="n"/>
      <c r="F183" s="6">
        <f>IF(OR(C183="",D183=""),"",ROUND((D183-C183)*24-IF(E183="",0,E183)/60,2))</f>
        <v/>
      </c>
      <c r="G183" s="6" t="n"/>
      <c r="H183" s="6" t="n"/>
    </row>
    <row r="184">
      <c r="A184" s="5" t="n"/>
      <c r="B184" s="6" t="n"/>
      <c r="C184" s="7" t="n"/>
      <c r="D184" s="7" t="n"/>
      <c r="E184" s="8" t="n"/>
      <c r="F184" s="6">
        <f>IF(OR(C184="",D184=""),"",ROUND((D184-C184)*24-IF(E184="",0,E184)/60,2))</f>
        <v/>
      </c>
      <c r="G184" s="6" t="n"/>
      <c r="H184" s="6" t="n"/>
    </row>
    <row r="185">
      <c r="A185" s="5" t="n"/>
      <c r="B185" s="6" t="n"/>
      <c r="C185" s="7" t="n"/>
      <c r="D185" s="7" t="n"/>
      <c r="E185" s="8" t="n"/>
      <c r="F185" s="6">
        <f>IF(OR(C185="",D185=""),"",ROUND((D185-C185)*24-IF(E185="",0,E185)/60,2))</f>
        <v/>
      </c>
      <c r="G185" s="6" t="n"/>
      <c r="H185" s="6" t="n"/>
    </row>
    <row r="186">
      <c r="A186" s="5" t="n"/>
      <c r="B186" s="6" t="n"/>
      <c r="C186" s="7" t="n"/>
      <c r="D186" s="7" t="n"/>
      <c r="E186" s="8" t="n"/>
      <c r="F186" s="6">
        <f>IF(OR(C186="",D186=""),"",ROUND((D186-C186)*24-IF(E186="",0,E186)/60,2))</f>
        <v/>
      </c>
      <c r="G186" s="6" t="n"/>
      <c r="H186" s="6" t="n"/>
    </row>
    <row r="187">
      <c r="A187" s="5" t="n"/>
      <c r="B187" s="6" t="n"/>
      <c r="C187" s="7" t="n"/>
      <c r="D187" s="7" t="n"/>
      <c r="E187" s="8" t="n"/>
      <c r="F187" s="6">
        <f>IF(OR(C187="",D187=""),"",ROUND((D187-C187)*24-IF(E187="",0,E187)/60,2))</f>
        <v/>
      </c>
      <c r="G187" s="6" t="n"/>
      <c r="H187" s="6" t="n"/>
    </row>
    <row r="188">
      <c r="A188" s="5" t="n"/>
      <c r="B188" s="6" t="n"/>
      <c r="C188" s="7" t="n"/>
      <c r="D188" s="7" t="n"/>
      <c r="E188" s="8" t="n"/>
      <c r="F188" s="6">
        <f>IF(OR(C188="",D188=""),"",ROUND((D188-C188)*24-IF(E188="",0,E188)/60,2))</f>
        <v/>
      </c>
      <c r="G188" s="6" t="n"/>
      <c r="H188" s="6" t="n"/>
    </row>
    <row r="189">
      <c r="A189" s="5" t="n"/>
      <c r="B189" s="6" t="n"/>
      <c r="C189" s="7" t="n"/>
      <c r="D189" s="7" t="n"/>
      <c r="E189" s="8" t="n"/>
      <c r="F189" s="6">
        <f>IF(OR(C189="",D189=""),"",ROUND((D189-C189)*24-IF(E189="",0,E189)/60,2))</f>
        <v/>
      </c>
      <c r="G189" s="6" t="n"/>
      <c r="H189" s="6" t="n"/>
    </row>
    <row r="190">
      <c r="A190" s="5" t="n"/>
      <c r="B190" s="6" t="n"/>
      <c r="C190" s="7" t="n"/>
      <c r="D190" s="7" t="n"/>
      <c r="E190" s="8" t="n"/>
      <c r="F190" s="6">
        <f>IF(OR(C190="",D190=""),"",ROUND((D190-C190)*24-IF(E190="",0,E190)/60,2))</f>
        <v/>
      </c>
      <c r="G190" s="6" t="n"/>
      <c r="H190" s="6" t="n"/>
    </row>
    <row r="191">
      <c r="A191" s="5" t="n"/>
      <c r="B191" s="6" t="n"/>
      <c r="C191" s="7" t="n"/>
      <c r="D191" s="7" t="n"/>
      <c r="E191" s="8" t="n"/>
      <c r="F191" s="6">
        <f>IF(OR(C191="",D191=""),"",ROUND((D191-C191)*24-IF(E191="",0,E191)/60,2))</f>
        <v/>
      </c>
      <c r="G191" s="6" t="n"/>
      <c r="H191" s="6" t="n"/>
    </row>
    <row r="192">
      <c r="A192" s="5" t="n"/>
      <c r="B192" s="6" t="n"/>
      <c r="C192" s="7" t="n"/>
      <c r="D192" s="7" t="n"/>
      <c r="E192" s="8" t="n"/>
      <c r="F192" s="6">
        <f>IF(OR(C192="",D192=""),"",ROUND((D192-C192)*24-IF(E192="",0,E192)/60,2))</f>
        <v/>
      </c>
      <c r="G192" s="6" t="n"/>
      <c r="H192" s="6" t="n"/>
    </row>
    <row r="193">
      <c r="A193" s="5" t="n"/>
      <c r="B193" s="6" t="n"/>
      <c r="C193" s="7" t="n"/>
      <c r="D193" s="7" t="n"/>
      <c r="E193" s="8" t="n"/>
      <c r="F193" s="6">
        <f>IF(OR(C193="",D193=""),"",ROUND((D193-C193)*24-IF(E193="",0,E193)/60,2))</f>
        <v/>
      </c>
      <c r="G193" s="6" t="n"/>
      <c r="H193" s="6" t="n"/>
    </row>
    <row r="194">
      <c r="A194" s="5" t="n"/>
      <c r="B194" s="6" t="n"/>
      <c r="C194" s="7" t="n"/>
      <c r="D194" s="7" t="n"/>
      <c r="E194" s="8" t="n"/>
      <c r="F194" s="6">
        <f>IF(OR(C194="",D194=""),"",ROUND((D194-C194)*24-IF(E194="",0,E194)/60,2))</f>
        <v/>
      </c>
      <c r="G194" s="6" t="n"/>
      <c r="H194" s="6" t="n"/>
    </row>
    <row r="195">
      <c r="A195" s="5" t="n"/>
      <c r="B195" s="6" t="n"/>
      <c r="C195" s="7" t="n"/>
      <c r="D195" s="7" t="n"/>
      <c r="E195" s="8" t="n"/>
      <c r="F195" s="6">
        <f>IF(OR(C195="",D195=""),"",ROUND((D195-C195)*24-IF(E195="",0,E195)/60,2))</f>
        <v/>
      </c>
      <c r="G195" s="6" t="n"/>
      <c r="H195" s="6" t="n"/>
    </row>
    <row r="196">
      <c r="A196" s="5" t="n"/>
      <c r="B196" s="6" t="n"/>
      <c r="C196" s="7" t="n"/>
      <c r="D196" s="7" t="n"/>
      <c r="E196" s="8" t="n"/>
      <c r="F196" s="6">
        <f>IF(OR(C196="",D196=""),"",ROUND((D196-C196)*24-IF(E196="",0,E196)/60,2))</f>
        <v/>
      </c>
      <c r="G196" s="6" t="n"/>
      <c r="H196" s="6" t="n"/>
    </row>
    <row r="197">
      <c r="A197" s="5" t="n"/>
      <c r="B197" s="6" t="n"/>
      <c r="C197" s="7" t="n"/>
      <c r="D197" s="7" t="n"/>
      <c r="E197" s="8" t="n"/>
      <c r="F197" s="6">
        <f>IF(OR(C197="",D197=""),"",ROUND((D197-C197)*24-IF(E197="",0,E197)/60,2))</f>
        <v/>
      </c>
      <c r="G197" s="6" t="n"/>
      <c r="H197" s="6" t="n"/>
    </row>
    <row r="198">
      <c r="A198" s="5" t="n"/>
      <c r="B198" s="6" t="n"/>
      <c r="C198" s="7" t="n"/>
      <c r="D198" s="7" t="n"/>
      <c r="E198" s="8" t="n"/>
      <c r="F198" s="6">
        <f>IF(OR(C198="",D198=""),"",ROUND((D198-C198)*24-IF(E198="",0,E198)/60,2))</f>
        <v/>
      </c>
      <c r="G198" s="6" t="n"/>
      <c r="H198" s="6" t="n"/>
    </row>
    <row r="199">
      <c r="A199" s="5" t="n"/>
      <c r="B199" s="6" t="n"/>
      <c r="C199" s="7" t="n"/>
      <c r="D199" s="7" t="n"/>
      <c r="E199" s="8" t="n"/>
      <c r="F199" s="6">
        <f>IF(OR(C199="",D199=""),"",ROUND((D199-C199)*24-IF(E199="",0,E199)/60,2))</f>
        <v/>
      </c>
      <c r="G199" s="6" t="n"/>
      <c r="H199" s="6" t="n"/>
    </row>
    <row r="200">
      <c r="A200" s="5" t="n"/>
      <c r="B200" s="6" t="n"/>
      <c r="C200" s="7" t="n"/>
      <c r="D200" s="7" t="n"/>
      <c r="E200" s="8" t="n"/>
      <c r="F200" s="6">
        <f>IF(OR(C200="",D200=""),"",ROUND((D200-C200)*24-IF(E200="",0,E200)/60,2))</f>
        <v/>
      </c>
      <c r="G200" s="6" t="n"/>
      <c r="H200" s="6" t="n"/>
    </row>
    <row r="201">
      <c r="A201" s="5" t="n"/>
      <c r="B201" s="6" t="n"/>
      <c r="C201" s="7" t="n"/>
      <c r="D201" s="7" t="n"/>
      <c r="E201" s="8" t="n"/>
      <c r="F201" s="6">
        <f>IF(OR(C201="",D201=""),"",ROUND((D201-C201)*24-IF(E201="",0,E201)/60,2))</f>
        <v/>
      </c>
      <c r="G201" s="6" t="n"/>
      <c r="H201" s="6" t="n"/>
    </row>
    <row r="202">
      <c r="A202" s="5" t="n"/>
      <c r="B202" s="6" t="n"/>
      <c r="C202" s="7" t="n"/>
      <c r="D202" s="7" t="n"/>
      <c r="E202" s="8" t="n"/>
      <c r="F202" s="6">
        <f>IF(OR(C202="",D202=""),"",ROUND((D202-C202)*24-IF(E202="",0,E202)/60,2))</f>
        <v/>
      </c>
      <c r="G202" s="6" t="n"/>
      <c r="H202" s="6" t="n"/>
    </row>
    <row r="203">
      <c r="A203" s="5" t="n"/>
      <c r="B203" s="6" t="n"/>
      <c r="C203" s="7" t="n"/>
      <c r="D203" s="7" t="n"/>
      <c r="E203" s="8" t="n"/>
      <c r="F203" s="6">
        <f>IF(OR(C203="",D203=""),"",ROUND((D203-C203)*24-IF(E203="",0,E203)/60,2))</f>
        <v/>
      </c>
      <c r="G203" s="6" t="n"/>
      <c r="H203" s="6" t="n"/>
    </row>
    <row r="204">
      <c r="A204" s="5" t="n"/>
      <c r="B204" s="6" t="n"/>
      <c r="C204" s="7" t="n"/>
      <c r="D204" s="7" t="n"/>
      <c r="E204" s="8" t="n"/>
      <c r="F204" s="6">
        <f>IF(OR(C204="",D204=""),"",ROUND((D204-C204)*24-IF(E204="",0,E204)/60,2))</f>
        <v/>
      </c>
      <c r="G204" s="6" t="n"/>
      <c r="H204" s="6" t="n"/>
    </row>
    <row r="205">
      <c r="A205" s="5" t="n"/>
      <c r="B205" s="6" t="n"/>
      <c r="C205" s="7" t="n"/>
      <c r="D205" s="7" t="n"/>
      <c r="E205" s="8" t="n"/>
      <c r="F205" s="6">
        <f>IF(OR(C205="",D205=""),"",ROUND((D205-C205)*24-IF(E205="",0,E205)/60,2))</f>
        <v/>
      </c>
      <c r="G205" s="6" t="n"/>
      <c r="H205" s="6" t="n"/>
    </row>
    <row r="206">
      <c r="A206" s="5" t="n"/>
      <c r="B206" s="6" t="n"/>
      <c r="C206" s="7" t="n"/>
      <c r="D206" s="7" t="n"/>
      <c r="E206" s="8" t="n"/>
      <c r="F206" s="6">
        <f>IF(OR(C206="",D206=""),"",ROUND((D206-C206)*24-IF(E206="",0,E206)/60,2))</f>
        <v/>
      </c>
      <c r="G206" s="6" t="n"/>
      <c r="H206" s="6" t="n"/>
    </row>
    <row r="207">
      <c r="A207" s="5" t="n"/>
      <c r="B207" s="6" t="n"/>
      <c r="C207" s="7" t="n"/>
      <c r="D207" s="7" t="n"/>
      <c r="E207" s="8" t="n"/>
      <c r="F207" s="6">
        <f>IF(OR(C207="",D207=""),"",ROUND((D207-C207)*24-IF(E207="",0,E207)/60,2))</f>
        <v/>
      </c>
      <c r="G207" s="6" t="n"/>
      <c r="H207" s="6" t="n"/>
    </row>
    <row r="208">
      <c r="A208" s="5" t="n"/>
      <c r="B208" s="6" t="n"/>
      <c r="C208" s="7" t="n"/>
      <c r="D208" s="7" t="n"/>
      <c r="E208" s="8" t="n"/>
      <c r="F208" s="6">
        <f>IF(OR(C208="",D208=""),"",ROUND((D208-C208)*24-IF(E208="",0,E208)/60,2))</f>
        <v/>
      </c>
      <c r="G208" s="6" t="n"/>
      <c r="H208" s="6" t="n"/>
    </row>
    <row r="209">
      <c r="A209" s="5" t="n"/>
      <c r="B209" s="6" t="n"/>
      <c r="C209" s="7" t="n"/>
      <c r="D209" s="7" t="n"/>
      <c r="E209" s="8" t="n"/>
      <c r="F209" s="6">
        <f>IF(OR(C209="",D209=""),"",ROUND((D209-C209)*24-IF(E209="",0,E209)/60,2))</f>
        <v/>
      </c>
      <c r="G209" s="6" t="n"/>
      <c r="H209" s="6" t="n"/>
    </row>
    <row r="210">
      <c r="A210" s="5" t="n"/>
      <c r="B210" s="6" t="n"/>
      <c r="C210" s="7" t="n"/>
      <c r="D210" s="7" t="n"/>
      <c r="E210" s="8" t="n"/>
      <c r="F210" s="6">
        <f>IF(OR(C210="",D210=""),"",ROUND((D210-C210)*24-IF(E210="",0,E210)/60,2))</f>
        <v/>
      </c>
      <c r="G210" s="6" t="n"/>
      <c r="H210" s="6" t="n"/>
    </row>
    <row r="211">
      <c r="A211" s="5" t="n"/>
      <c r="B211" s="6" t="n"/>
      <c r="C211" s="7" t="n"/>
      <c r="D211" s="7" t="n"/>
      <c r="E211" s="8" t="n"/>
      <c r="F211" s="6">
        <f>IF(OR(C211="",D211=""),"",ROUND((D211-C211)*24-IF(E211="",0,E211)/60,2))</f>
        <v/>
      </c>
      <c r="G211" s="6" t="n"/>
      <c r="H211" s="6" t="n"/>
    </row>
    <row r="212">
      <c r="A212" s="5" t="n"/>
      <c r="B212" s="6" t="n"/>
      <c r="C212" s="7" t="n"/>
      <c r="D212" s="7" t="n"/>
      <c r="E212" s="8" t="n"/>
      <c r="F212" s="6">
        <f>IF(OR(C212="",D212=""),"",ROUND((D212-C212)*24-IF(E212="",0,E212)/60,2))</f>
        <v/>
      </c>
      <c r="G212" s="6" t="n"/>
      <c r="H212" s="6" t="n"/>
    </row>
    <row r="213">
      <c r="A213" s="5" t="n"/>
      <c r="B213" s="6" t="n"/>
      <c r="C213" s="7" t="n"/>
      <c r="D213" s="7" t="n"/>
      <c r="E213" s="8" t="n"/>
      <c r="F213" s="6">
        <f>IF(OR(C213="",D213=""),"",ROUND((D213-C213)*24-IF(E213="",0,E213)/60,2))</f>
        <v/>
      </c>
      <c r="G213" s="6" t="n"/>
      <c r="H213" s="6" t="n"/>
    </row>
    <row r="214">
      <c r="A214" s="5" t="n"/>
      <c r="B214" s="6" t="n"/>
      <c r="C214" s="7" t="n"/>
      <c r="D214" s="7" t="n"/>
      <c r="E214" s="8" t="n"/>
      <c r="F214" s="6">
        <f>IF(OR(C214="",D214=""),"",ROUND((D214-C214)*24-IF(E214="",0,E214)/60,2))</f>
        <v/>
      </c>
      <c r="G214" s="6" t="n"/>
      <c r="H214" s="6" t="n"/>
    </row>
    <row r="215">
      <c r="A215" s="5" t="n"/>
      <c r="B215" s="6" t="n"/>
      <c r="C215" s="7" t="n"/>
      <c r="D215" s="7" t="n"/>
      <c r="E215" s="8" t="n"/>
      <c r="F215" s="6">
        <f>IF(OR(C215="",D215=""),"",ROUND((D215-C215)*24-IF(E215="",0,E215)/60,2))</f>
        <v/>
      </c>
      <c r="G215" s="6" t="n"/>
      <c r="H215" s="6" t="n"/>
    </row>
    <row r="216">
      <c r="A216" s="5" t="n"/>
      <c r="B216" s="6" t="n"/>
      <c r="C216" s="7" t="n"/>
      <c r="D216" s="7" t="n"/>
      <c r="E216" s="8" t="n"/>
      <c r="F216" s="6">
        <f>IF(OR(C216="",D216=""),"",ROUND((D216-C216)*24-IF(E216="",0,E216)/60,2))</f>
        <v/>
      </c>
      <c r="G216" s="6" t="n"/>
      <c r="H216" s="6" t="n"/>
    </row>
    <row r="217">
      <c r="A217" s="5" t="n"/>
      <c r="B217" s="6" t="n"/>
      <c r="C217" s="7" t="n"/>
      <c r="D217" s="7" t="n"/>
      <c r="E217" s="8" t="n"/>
      <c r="F217" s="6">
        <f>IF(OR(C217="",D217=""),"",ROUND((D217-C217)*24-IF(E217="",0,E217)/60,2))</f>
        <v/>
      </c>
      <c r="G217" s="6" t="n"/>
      <c r="H217" s="6" t="n"/>
    </row>
    <row r="218">
      <c r="A218" s="5" t="n"/>
      <c r="B218" s="6" t="n"/>
      <c r="C218" s="7" t="n"/>
      <c r="D218" s="7" t="n"/>
      <c r="E218" s="8" t="n"/>
      <c r="F218" s="6">
        <f>IF(OR(C218="",D218=""),"",ROUND((D218-C218)*24-IF(E218="",0,E218)/60,2))</f>
        <v/>
      </c>
      <c r="G218" s="6" t="n"/>
      <c r="H218" s="6" t="n"/>
    </row>
    <row r="219">
      <c r="A219" s="5" t="n"/>
      <c r="B219" s="6" t="n"/>
      <c r="C219" s="7" t="n"/>
      <c r="D219" s="7" t="n"/>
      <c r="E219" s="8" t="n"/>
      <c r="F219" s="6">
        <f>IF(OR(C219="",D219=""),"",ROUND((D219-C219)*24-IF(E219="",0,E219)/60,2))</f>
        <v/>
      </c>
      <c r="G219" s="6" t="n"/>
      <c r="H219" s="6" t="n"/>
    </row>
    <row r="220">
      <c r="A220" s="5" t="n"/>
      <c r="B220" s="6" t="n"/>
      <c r="C220" s="7" t="n"/>
      <c r="D220" s="7" t="n"/>
      <c r="E220" s="8" t="n"/>
      <c r="F220" s="6">
        <f>IF(OR(C220="",D220=""),"",ROUND((D220-C220)*24-IF(E220="",0,E220)/60,2))</f>
        <v/>
      </c>
      <c r="G220" s="6" t="n"/>
      <c r="H220" s="6" t="n"/>
    </row>
    <row r="221">
      <c r="A221" s="5" t="n"/>
      <c r="B221" s="6" t="n"/>
      <c r="C221" s="7" t="n"/>
      <c r="D221" s="7" t="n"/>
      <c r="E221" s="8" t="n"/>
      <c r="F221" s="6">
        <f>IF(OR(C221="",D221=""),"",ROUND((D221-C221)*24-IF(E221="",0,E221)/60,2))</f>
        <v/>
      </c>
      <c r="G221" s="6" t="n"/>
      <c r="H221" s="6" t="n"/>
    </row>
    <row r="222">
      <c r="A222" s="5" t="n"/>
      <c r="B222" s="6" t="n"/>
      <c r="C222" s="7" t="n"/>
      <c r="D222" s="7" t="n"/>
      <c r="E222" s="8" t="n"/>
      <c r="F222" s="6">
        <f>IF(OR(C222="",D222=""),"",ROUND((D222-C222)*24-IF(E222="",0,E222)/60,2))</f>
        <v/>
      </c>
      <c r="G222" s="6" t="n"/>
      <c r="H222" s="6" t="n"/>
    </row>
    <row r="223">
      <c r="A223" s="5" t="n"/>
      <c r="B223" s="6" t="n"/>
      <c r="C223" s="7" t="n"/>
      <c r="D223" s="7" t="n"/>
      <c r="E223" s="8" t="n"/>
      <c r="F223" s="6">
        <f>IF(OR(C223="",D223=""),"",ROUND((D223-C223)*24-IF(E223="",0,E223)/60,2))</f>
        <v/>
      </c>
      <c r="G223" s="6" t="n"/>
      <c r="H223" s="6" t="n"/>
    </row>
    <row r="224">
      <c r="A224" s="5" t="n"/>
      <c r="B224" s="6" t="n"/>
      <c r="C224" s="7" t="n"/>
      <c r="D224" s="7" t="n"/>
      <c r="E224" s="8" t="n"/>
      <c r="F224" s="6">
        <f>IF(OR(C224="",D224=""),"",ROUND((D224-C224)*24-IF(E224="",0,E224)/60,2))</f>
        <v/>
      </c>
      <c r="G224" s="6" t="n"/>
      <c r="H224" s="6" t="n"/>
    </row>
    <row r="225">
      <c r="A225" s="5" t="n"/>
      <c r="B225" s="6" t="n"/>
      <c r="C225" s="7" t="n"/>
      <c r="D225" s="7" t="n"/>
      <c r="E225" s="8" t="n"/>
      <c r="F225" s="6">
        <f>IF(OR(C225="",D225=""),"",ROUND((D225-C225)*24-IF(E225="",0,E225)/60,2))</f>
        <v/>
      </c>
      <c r="G225" s="6" t="n"/>
      <c r="H225" s="6" t="n"/>
    </row>
    <row r="226">
      <c r="A226" s="5" t="n"/>
      <c r="B226" s="6" t="n"/>
      <c r="C226" s="7" t="n"/>
      <c r="D226" s="7" t="n"/>
      <c r="E226" s="8" t="n"/>
      <c r="F226" s="6">
        <f>IF(OR(C226="",D226=""),"",ROUND((D226-C226)*24-IF(E226="",0,E226)/60,2))</f>
        <v/>
      </c>
      <c r="G226" s="6" t="n"/>
      <c r="H226" s="6" t="n"/>
    </row>
    <row r="227">
      <c r="A227" s="5" t="n"/>
      <c r="B227" s="6" t="n"/>
      <c r="C227" s="7" t="n"/>
      <c r="D227" s="7" t="n"/>
      <c r="E227" s="8" t="n"/>
      <c r="F227" s="6">
        <f>IF(OR(C227="",D227=""),"",ROUND((D227-C227)*24-IF(E227="",0,E227)/60,2))</f>
        <v/>
      </c>
      <c r="G227" s="6" t="n"/>
      <c r="H227" s="6" t="n"/>
    </row>
    <row r="228">
      <c r="A228" s="5" t="n"/>
      <c r="B228" s="6" t="n"/>
      <c r="C228" s="7" t="n"/>
      <c r="D228" s="7" t="n"/>
      <c r="E228" s="8" t="n"/>
      <c r="F228" s="6">
        <f>IF(OR(C228="",D228=""),"",ROUND((D228-C228)*24-IF(E228="",0,E228)/60,2))</f>
        <v/>
      </c>
      <c r="G228" s="6" t="n"/>
      <c r="H228" s="6" t="n"/>
    </row>
    <row r="229">
      <c r="A229" s="5" t="n"/>
      <c r="B229" s="6" t="n"/>
      <c r="C229" s="7" t="n"/>
      <c r="D229" s="7" t="n"/>
      <c r="E229" s="8" t="n"/>
      <c r="F229" s="6">
        <f>IF(OR(C229="",D229=""),"",ROUND((D229-C229)*24-IF(E229="",0,E229)/60,2))</f>
        <v/>
      </c>
      <c r="G229" s="6" t="n"/>
      <c r="H229" s="6" t="n"/>
    </row>
    <row r="230">
      <c r="A230" s="5" t="n"/>
      <c r="B230" s="6" t="n"/>
      <c r="C230" s="7" t="n"/>
      <c r="D230" s="7" t="n"/>
      <c r="E230" s="8" t="n"/>
      <c r="F230" s="6">
        <f>IF(OR(C230="",D230=""),"",ROUND((D230-C230)*24-IF(E230="",0,E230)/60,2))</f>
        <v/>
      </c>
      <c r="G230" s="6" t="n"/>
      <c r="H230" s="6" t="n"/>
    </row>
    <row r="231">
      <c r="A231" s="5" t="n"/>
      <c r="B231" s="6" t="n"/>
      <c r="C231" s="7" t="n"/>
      <c r="D231" s="7" t="n"/>
      <c r="E231" s="8" t="n"/>
      <c r="F231" s="6">
        <f>IF(OR(C231="",D231=""),"",ROUND((D231-C231)*24-IF(E231="",0,E231)/60,2))</f>
        <v/>
      </c>
      <c r="G231" s="6" t="n"/>
      <c r="H231" s="6" t="n"/>
    </row>
    <row r="232">
      <c r="A232" s="5" t="n"/>
      <c r="B232" s="6" t="n"/>
      <c r="C232" s="7" t="n"/>
      <c r="D232" s="7" t="n"/>
      <c r="E232" s="8" t="n"/>
      <c r="F232" s="6">
        <f>IF(OR(C232="",D232=""),"",ROUND((D232-C232)*24-IF(E232="",0,E232)/60,2))</f>
        <v/>
      </c>
      <c r="G232" s="6" t="n"/>
      <c r="H232" s="6" t="n"/>
    </row>
    <row r="233">
      <c r="A233" s="5" t="n"/>
      <c r="B233" s="6" t="n"/>
      <c r="C233" s="7" t="n"/>
      <c r="D233" s="7" t="n"/>
      <c r="E233" s="8" t="n"/>
      <c r="F233" s="6">
        <f>IF(OR(C233="",D233=""),"",ROUND((D233-C233)*24-IF(E233="",0,E233)/60,2))</f>
        <v/>
      </c>
      <c r="G233" s="6" t="n"/>
      <c r="H233" s="6" t="n"/>
    </row>
    <row r="234">
      <c r="A234" s="5" t="n"/>
      <c r="B234" s="6" t="n"/>
      <c r="C234" s="7" t="n"/>
      <c r="D234" s="7" t="n"/>
      <c r="E234" s="8" t="n"/>
      <c r="F234" s="6">
        <f>IF(OR(C234="",D234=""),"",ROUND((D234-C234)*24-IF(E234="",0,E234)/60,2))</f>
        <v/>
      </c>
      <c r="G234" s="6" t="n"/>
      <c r="H234" s="6" t="n"/>
    </row>
    <row r="235">
      <c r="A235" s="5" t="n"/>
      <c r="B235" s="6" t="n"/>
      <c r="C235" s="7" t="n"/>
      <c r="D235" s="7" t="n"/>
      <c r="E235" s="8" t="n"/>
      <c r="F235" s="6">
        <f>IF(OR(C235="",D235=""),"",ROUND((D235-C235)*24-IF(E235="",0,E235)/60,2))</f>
        <v/>
      </c>
      <c r="G235" s="6" t="n"/>
      <c r="H235" s="6" t="n"/>
    </row>
    <row r="236">
      <c r="A236" s="5" t="n"/>
      <c r="B236" s="6" t="n"/>
      <c r="C236" s="7" t="n"/>
      <c r="D236" s="7" t="n"/>
      <c r="E236" s="8" t="n"/>
      <c r="F236" s="6">
        <f>IF(OR(C236="",D236=""),"",ROUND((D236-C236)*24-IF(E236="",0,E236)/60,2))</f>
        <v/>
      </c>
      <c r="G236" s="6" t="n"/>
      <c r="H236" s="6" t="n"/>
    </row>
    <row r="237">
      <c r="A237" s="5" t="n"/>
      <c r="B237" s="6" t="n"/>
      <c r="C237" s="7" t="n"/>
      <c r="D237" s="7" t="n"/>
      <c r="E237" s="8" t="n"/>
      <c r="F237" s="6">
        <f>IF(OR(C237="",D237=""),"",ROUND((D237-C237)*24-IF(E237="",0,E237)/60,2))</f>
        <v/>
      </c>
      <c r="G237" s="6" t="n"/>
      <c r="H237" s="6" t="n"/>
    </row>
    <row r="238">
      <c r="A238" s="5" t="n"/>
      <c r="B238" s="6" t="n"/>
      <c r="C238" s="7" t="n"/>
      <c r="D238" s="7" t="n"/>
      <c r="E238" s="8" t="n"/>
      <c r="F238" s="6">
        <f>IF(OR(C238="",D238=""),"",ROUND((D238-C238)*24-IF(E238="",0,E238)/60,2))</f>
        <v/>
      </c>
      <c r="G238" s="6" t="n"/>
      <c r="H238" s="6" t="n"/>
    </row>
    <row r="239">
      <c r="A239" s="5" t="n"/>
      <c r="B239" s="6" t="n"/>
      <c r="C239" s="7" t="n"/>
      <c r="D239" s="7" t="n"/>
      <c r="E239" s="8" t="n"/>
      <c r="F239" s="6">
        <f>IF(OR(C239="",D239=""),"",ROUND((D239-C239)*24-IF(E239="",0,E239)/60,2))</f>
        <v/>
      </c>
      <c r="G239" s="6" t="n"/>
      <c r="H239" s="6" t="n"/>
    </row>
    <row r="240">
      <c r="A240" s="5" t="n"/>
      <c r="B240" s="6" t="n"/>
      <c r="C240" s="7" t="n"/>
      <c r="D240" s="7" t="n"/>
      <c r="E240" s="8" t="n"/>
      <c r="F240" s="6">
        <f>IF(OR(C240="",D240=""),"",ROUND((D240-C240)*24-IF(E240="",0,E240)/60,2))</f>
        <v/>
      </c>
      <c r="G240" s="6" t="n"/>
      <c r="H240" s="6" t="n"/>
    </row>
    <row r="241">
      <c r="A241" s="5" t="n"/>
      <c r="B241" s="6" t="n"/>
      <c r="C241" s="7" t="n"/>
      <c r="D241" s="7" t="n"/>
      <c r="E241" s="8" t="n"/>
      <c r="F241" s="6">
        <f>IF(OR(C241="",D241=""),"",ROUND((D241-C241)*24-IF(E241="",0,E241)/60,2))</f>
        <v/>
      </c>
      <c r="G241" s="6" t="n"/>
      <c r="H241" s="6" t="n"/>
    </row>
    <row r="242">
      <c r="A242" s="5" t="n"/>
      <c r="B242" s="6" t="n"/>
      <c r="C242" s="7" t="n"/>
      <c r="D242" s="7" t="n"/>
      <c r="E242" s="8" t="n"/>
      <c r="F242" s="6">
        <f>IF(OR(C242="",D242=""),"",ROUND((D242-C242)*24-IF(E242="",0,E242)/60,2))</f>
        <v/>
      </c>
      <c r="G242" s="6" t="n"/>
      <c r="H242" s="6" t="n"/>
    </row>
    <row r="243">
      <c r="A243" s="5" t="n"/>
      <c r="B243" s="6" t="n"/>
      <c r="C243" s="7" t="n"/>
      <c r="D243" s="7" t="n"/>
      <c r="E243" s="8" t="n"/>
      <c r="F243" s="6">
        <f>IF(OR(C243="",D243=""),"",ROUND((D243-C243)*24-IF(E243="",0,E243)/60,2))</f>
        <v/>
      </c>
      <c r="G243" s="6" t="n"/>
      <c r="H243" s="6" t="n"/>
    </row>
    <row r="244">
      <c r="A244" s="5" t="n"/>
      <c r="B244" s="6" t="n"/>
      <c r="C244" s="7" t="n"/>
      <c r="D244" s="7" t="n"/>
      <c r="E244" s="8" t="n"/>
      <c r="F244" s="6">
        <f>IF(OR(C244="",D244=""),"",ROUND((D244-C244)*24-IF(E244="",0,E244)/60,2))</f>
        <v/>
      </c>
      <c r="G244" s="6" t="n"/>
      <c r="H244" s="6" t="n"/>
    </row>
    <row r="245">
      <c r="A245" s="5" t="n"/>
      <c r="B245" s="6" t="n"/>
      <c r="C245" s="7" t="n"/>
      <c r="D245" s="7" t="n"/>
      <c r="E245" s="8" t="n"/>
      <c r="F245" s="6">
        <f>IF(OR(C245="",D245=""),"",ROUND((D245-C245)*24-IF(E245="",0,E245)/60,2))</f>
        <v/>
      </c>
      <c r="G245" s="6" t="n"/>
      <c r="H245" s="6" t="n"/>
    </row>
    <row r="246">
      <c r="A246" s="5" t="n"/>
      <c r="B246" s="6" t="n"/>
      <c r="C246" s="7" t="n"/>
      <c r="D246" s="7" t="n"/>
      <c r="E246" s="8" t="n"/>
      <c r="F246" s="6">
        <f>IF(OR(C246="",D246=""),"",ROUND((D246-C246)*24-IF(E246="",0,E246)/60,2))</f>
        <v/>
      </c>
      <c r="G246" s="6" t="n"/>
      <c r="H246" s="6" t="n"/>
    </row>
    <row r="247">
      <c r="A247" s="5" t="n"/>
      <c r="B247" s="6" t="n"/>
      <c r="C247" s="7" t="n"/>
      <c r="D247" s="7" t="n"/>
      <c r="E247" s="8" t="n"/>
      <c r="F247" s="6">
        <f>IF(OR(C247="",D247=""),"",ROUND((D247-C247)*24-IF(E247="",0,E247)/60,2))</f>
        <v/>
      </c>
      <c r="G247" s="6" t="n"/>
      <c r="H247" s="6" t="n"/>
    </row>
    <row r="248">
      <c r="A248" s="5" t="n"/>
      <c r="B248" s="6" t="n"/>
      <c r="C248" s="7" t="n"/>
      <c r="D248" s="7" t="n"/>
      <c r="E248" s="8" t="n"/>
      <c r="F248" s="6">
        <f>IF(OR(C248="",D248=""),"",ROUND((D248-C248)*24-IF(E248="",0,E248)/60,2))</f>
        <v/>
      </c>
      <c r="G248" s="6" t="n"/>
      <c r="H248" s="6" t="n"/>
    </row>
    <row r="249">
      <c r="A249" s="5" t="n"/>
      <c r="B249" s="6" t="n"/>
      <c r="C249" s="7" t="n"/>
      <c r="D249" s="7" t="n"/>
      <c r="E249" s="8" t="n"/>
      <c r="F249" s="6">
        <f>IF(OR(C249="",D249=""),"",ROUND((D249-C249)*24-IF(E249="",0,E249)/60,2))</f>
        <v/>
      </c>
      <c r="G249" s="6" t="n"/>
      <c r="H249" s="6" t="n"/>
    </row>
    <row r="250">
      <c r="A250" s="5" t="n"/>
      <c r="B250" s="6" t="n"/>
      <c r="C250" s="7" t="n"/>
      <c r="D250" s="7" t="n"/>
      <c r="E250" s="8" t="n"/>
      <c r="F250" s="6">
        <f>IF(OR(C250="",D250=""),"",ROUND((D250-C250)*24-IF(E250="",0,E250)/60,2))</f>
        <v/>
      </c>
      <c r="G250" s="6" t="n"/>
      <c r="H250" s="6" t="n"/>
    </row>
    <row r="251">
      <c r="A251" s="5" t="n"/>
      <c r="B251" s="6" t="n"/>
      <c r="C251" s="7" t="n"/>
      <c r="D251" s="7" t="n"/>
      <c r="E251" s="8" t="n"/>
      <c r="F251" s="6">
        <f>IF(OR(C251="",D251=""),"",ROUND((D251-C251)*24-IF(E251="",0,E251)/60,2))</f>
        <v/>
      </c>
      <c r="G251" s="6" t="n"/>
      <c r="H251" s="6" t="n"/>
    </row>
    <row r="252">
      <c r="A252" s="5" t="n"/>
      <c r="B252" s="6" t="n"/>
      <c r="C252" s="7" t="n"/>
      <c r="D252" s="7" t="n"/>
      <c r="E252" s="8" t="n"/>
      <c r="F252" s="6">
        <f>IF(OR(C252="",D252=""),"",ROUND((D252-C252)*24-IF(E252="",0,E252)/60,2))</f>
        <v/>
      </c>
      <c r="G252" s="6" t="n"/>
      <c r="H252" s="6" t="n"/>
    </row>
    <row r="253">
      <c r="A253" s="5" t="n"/>
      <c r="B253" s="6" t="n"/>
      <c r="C253" s="7" t="n"/>
      <c r="D253" s="7" t="n"/>
      <c r="E253" s="8" t="n"/>
      <c r="F253" s="6">
        <f>IF(OR(C253="",D253=""),"",ROUND((D253-C253)*24-IF(E253="",0,E253)/60,2))</f>
        <v/>
      </c>
      <c r="G253" s="6" t="n"/>
      <c r="H253" s="6" t="n"/>
    </row>
    <row r="254">
      <c r="A254" s="5" t="n"/>
      <c r="B254" s="6" t="n"/>
      <c r="C254" s="7" t="n"/>
      <c r="D254" s="7" t="n"/>
      <c r="E254" s="8" t="n"/>
      <c r="F254" s="6">
        <f>IF(OR(C254="",D254=""),"",ROUND((D254-C254)*24-IF(E254="",0,E254)/60,2))</f>
        <v/>
      </c>
      <c r="G254" s="6" t="n"/>
      <c r="H254" s="6" t="n"/>
    </row>
    <row r="255">
      <c r="A255" s="5" t="n"/>
      <c r="B255" s="6" t="n"/>
      <c r="C255" s="7" t="n"/>
      <c r="D255" s="7" t="n"/>
      <c r="E255" s="8" t="n"/>
      <c r="F255" s="6">
        <f>IF(OR(C255="",D255=""),"",ROUND((D255-C255)*24-IF(E255="",0,E255)/60,2))</f>
        <v/>
      </c>
      <c r="G255" s="6" t="n"/>
      <c r="H255" s="6" t="n"/>
    </row>
    <row r="256">
      <c r="A256" s="5" t="n"/>
      <c r="B256" s="6" t="n"/>
      <c r="C256" s="7" t="n"/>
      <c r="D256" s="7" t="n"/>
      <c r="E256" s="8" t="n"/>
      <c r="F256" s="6">
        <f>IF(OR(C256="",D256=""),"",ROUND((D256-C256)*24-IF(E256="",0,E256)/60,2))</f>
        <v/>
      </c>
      <c r="G256" s="6" t="n"/>
      <c r="H256" s="6" t="n"/>
    </row>
    <row r="257">
      <c r="A257" s="5" t="n"/>
      <c r="B257" s="6" t="n"/>
      <c r="C257" s="7" t="n"/>
      <c r="D257" s="7" t="n"/>
      <c r="E257" s="8" t="n"/>
      <c r="F257" s="6">
        <f>IF(OR(C257="",D257=""),"",ROUND((D257-C257)*24-IF(E257="",0,E257)/60,2))</f>
        <v/>
      </c>
      <c r="G257" s="6" t="n"/>
      <c r="H257" s="6" t="n"/>
    </row>
    <row r="258">
      <c r="A258" s="5" t="n"/>
      <c r="B258" s="6" t="n"/>
      <c r="C258" s="7" t="n"/>
      <c r="D258" s="7" t="n"/>
      <c r="E258" s="8" t="n"/>
      <c r="F258" s="6">
        <f>IF(OR(C258="",D258=""),"",ROUND((D258-C258)*24-IF(E258="",0,E258)/60,2))</f>
        <v/>
      </c>
      <c r="G258" s="6" t="n"/>
      <c r="H258" s="6" t="n"/>
    </row>
    <row r="259">
      <c r="A259" s="5" t="n"/>
      <c r="B259" s="6" t="n"/>
      <c r="C259" s="7" t="n"/>
      <c r="D259" s="7" t="n"/>
      <c r="E259" s="8" t="n"/>
      <c r="F259" s="6">
        <f>IF(OR(C259="",D259=""),"",ROUND((D259-C259)*24-IF(E259="",0,E259)/60,2))</f>
        <v/>
      </c>
      <c r="G259" s="6" t="n"/>
      <c r="H259" s="6" t="n"/>
    </row>
    <row r="260">
      <c r="A260" s="5" t="n"/>
      <c r="B260" s="6" t="n"/>
      <c r="C260" s="7" t="n"/>
      <c r="D260" s="7" t="n"/>
      <c r="E260" s="8" t="n"/>
      <c r="F260" s="6">
        <f>IF(OR(C260="",D260=""),"",ROUND((D260-C260)*24-IF(E260="",0,E260)/60,2))</f>
        <v/>
      </c>
      <c r="G260" s="6" t="n"/>
      <c r="H260" s="6" t="n"/>
    </row>
    <row r="261">
      <c r="A261" s="5" t="n"/>
      <c r="B261" s="6" t="n"/>
      <c r="C261" s="7" t="n"/>
      <c r="D261" s="7" t="n"/>
      <c r="E261" s="8" t="n"/>
      <c r="F261" s="6">
        <f>IF(OR(C261="",D261=""),"",ROUND((D261-C261)*24-IF(E261="",0,E261)/60,2))</f>
        <v/>
      </c>
      <c r="G261" s="6" t="n"/>
      <c r="H261" s="6" t="n"/>
    </row>
    <row r="262">
      <c r="A262" s="5" t="n"/>
      <c r="B262" s="6" t="n"/>
      <c r="C262" s="7" t="n"/>
      <c r="D262" s="7" t="n"/>
      <c r="E262" s="8" t="n"/>
      <c r="F262" s="6">
        <f>IF(OR(C262="",D262=""),"",ROUND((D262-C262)*24-IF(E262="",0,E262)/60,2))</f>
        <v/>
      </c>
      <c r="G262" s="6" t="n"/>
      <c r="H262" s="6" t="n"/>
    </row>
    <row r="263">
      <c r="A263" s="5" t="n"/>
      <c r="B263" s="6" t="n"/>
      <c r="C263" s="7" t="n"/>
      <c r="D263" s="7" t="n"/>
      <c r="E263" s="8" t="n"/>
      <c r="F263" s="6">
        <f>IF(OR(C263="",D263=""),"",ROUND((D263-C263)*24-IF(E263="",0,E263)/60,2))</f>
        <v/>
      </c>
      <c r="G263" s="6" t="n"/>
      <c r="H263" s="6" t="n"/>
    </row>
    <row r="264">
      <c r="A264" s="5" t="n"/>
      <c r="B264" s="6" t="n"/>
      <c r="C264" s="7" t="n"/>
      <c r="D264" s="7" t="n"/>
      <c r="E264" s="8" t="n"/>
      <c r="F264" s="6">
        <f>IF(OR(C264="",D264=""),"",ROUND((D264-C264)*24-IF(E264="",0,E264)/60,2))</f>
        <v/>
      </c>
      <c r="G264" s="6" t="n"/>
      <c r="H264" s="6" t="n"/>
    </row>
    <row r="265">
      <c r="A265" s="5" t="n"/>
      <c r="B265" s="6" t="n"/>
      <c r="C265" s="7" t="n"/>
      <c r="D265" s="7" t="n"/>
      <c r="E265" s="8" t="n"/>
      <c r="F265" s="6">
        <f>IF(OR(C265="",D265=""),"",ROUND((D265-C265)*24-IF(E265="",0,E265)/60,2))</f>
        <v/>
      </c>
      <c r="G265" s="6" t="n"/>
      <c r="H265" s="6" t="n"/>
    </row>
    <row r="266">
      <c r="A266" s="5" t="n"/>
      <c r="B266" s="6" t="n"/>
      <c r="C266" s="7" t="n"/>
      <c r="D266" s="7" t="n"/>
      <c r="E266" s="8" t="n"/>
      <c r="F266" s="6">
        <f>IF(OR(C266="",D266=""),"",ROUND((D266-C266)*24-IF(E266="",0,E266)/60,2))</f>
        <v/>
      </c>
      <c r="G266" s="6" t="n"/>
      <c r="H266" s="6" t="n"/>
    </row>
    <row r="267">
      <c r="A267" s="5" t="n"/>
      <c r="B267" s="6" t="n"/>
      <c r="C267" s="7" t="n"/>
      <c r="D267" s="7" t="n"/>
      <c r="E267" s="8" t="n"/>
      <c r="F267" s="6">
        <f>IF(OR(C267="",D267=""),"",ROUND((D267-C267)*24-IF(E267="",0,E267)/60,2))</f>
        <v/>
      </c>
      <c r="G267" s="6" t="n"/>
      <c r="H267" s="6" t="n"/>
    </row>
    <row r="268">
      <c r="A268" s="5" t="n"/>
      <c r="B268" s="6" t="n"/>
      <c r="C268" s="7" t="n"/>
      <c r="D268" s="7" t="n"/>
      <c r="E268" s="8" t="n"/>
      <c r="F268" s="6">
        <f>IF(OR(C268="",D268=""),"",ROUND((D268-C268)*24-IF(E268="",0,E268)/60,2))</f>
        <v/>
      </c>
      <c r="G268" s="6" t="n"/>
      <c r="H268" s="6" t="n"/>
    </row>
    <row r="269">
      <c r="A269" s="5" t="n"/>
      <c r="B269" s="6" t="n"/>
      <c r="C269" s="7" t="n"/>
      <c r="D269" s="7" t="n"/>
      <c r="E269" s="8" t="n"/>
      <c r="F269" s="6">
        <f>IF(OR(C269="",D269=""),"",ROUND((D269-C269)*24-IF(E269="",0,E269)/60,2))</f>
        <v/>
      </c>
      <c r="G269" s="6" t="n"/>
      <c r="H269" s="6" t="n"/>
    </row>
    <row r="270">
      <c r="A270" s="5" t="n"/>
      <c r="B270" s="6" t="n"/>
      <c r="C270" s="7" t="n"/>
      <c r="D270" s="7" t="n"/>
      <c r="E270" s="8" t="n"/>
      <c r="F270" s="6">
        <f>IF(OR(C270="",D270=""),"",ROUND((D270-C270)*24-IF(E270="",0,E270)/60,2))</f>
        <v/>
      </c>
      <c r="G270" s="6" t="n"/>
      <c r="H270" s="6" t="n"/>
    </row>
    <row r="271">
      <c r="A271" s="5" t="n"/>
      <c r="B271" s="6" t="n"/>
      <c r="C271" s="7" t="n"/>
      <c r="D271" s="7" t="n"/>
      <c r="E271" s="8" t="n"/>
      <c r="F271" s="6">
        <f>IF(OR(C271="",D271=""),"",ROUND((D271-C271)*24-IF(E271="",0,E271)/60,2))</f>
        <v/>
      </c>
      <c r="G271" s="6" t="n"/>
      <c r="H271" s="6" t="n"/>
    </row>
    <row r="272">
      <c r="A272" s="5" t="n"/>
      <c r="B272" s="6" t="n"/>
      <c r="C272" s="7" t="n"/>
      <c r="D272" s="7" t="n"/>
      <c r="E272" s="8" t="n"/>
      <c r="F272" s="6">
        <f>IF(OR(C272="",D272=""),"",ROUND((D272-C272)*24-IF(E272="",0,E272)/60,2))</f>
        <v/>
      </c>
      <c r="G272" s="6" t="n"/>
      <c r="H272" s="6" t="n"/>
    </row>
    <row r="273">
      <c r="A273" s="5" t="n"/>
      <c r="B273" s="6" t="n"/>
      <c r="C273" s="7" t="n"/>
      <c r="D273" s="7" t="n"/>
      <c r="E273" s="8" t="n"/>
      <c r="F273" s="6">
        <f>IF(OR(C273="",D273=""),"",ROUND((D273-C273)*24-IF(E273="",0,E273)/60,2))</f>
        <v/>
      </c>
      <c r="G273" s="6" t="n"/>
      <c r="H273" s="6" t="n"/>
    </row>
    <row r="274">
      <c r="A274" s="5" t="n"/>
      <c r="B274" s="6" t="n"/>
      <c r="C274" s="7" t="n"/>
      <c r="D274" s="7" t="n"/>
      <c r="E274" s="8" t="n"/>
      <c r="F274" s="6">
        <f>IF(OR(C274="",D274=""),"",ROUND((D274-C274)*24-IF(E274="",0,E274)/60,2))</f>
        <v/>
      </c>
      <c r="G274" s="6" t="n"/>
      <c r="H274" s="6" t="n"/>
    </row>
    <row r="275">
      <c r="A275" s="5" t="n"/>
      <c r="B275" s="6" t="n"/>
      <c r="C275" s="7" t="n"/>
      <c r="D275" s="7" t="n"/>
      <c r="E275" s="8" t="n"/>
      <c r="F275" s="6">
        <f>IF(OR(C275="",D275=""),"",ROUND((D275-C275)*24-IF(E275="",0,E275)/60,2))</f>
        <v/>
      </c>
      <c r="G275" s="6" t="n"/>
      <c r="H275" s="6" t="n"/>
    </row>
    <row r="276">
      <c r="A276" s="5" t="n"/>
      <c r="B276" s="6" t="n"/>
      <c r="C276" s="7" t="n"/>
      <c r="D276" s="7" t="n"/>
      <c r="E276" s="8" t="n"/>
      <c r="F276" s="6">
        <f>IF(OR(C276="",D276=""),"",ROUND((D276-C276)*24-IF(E276="",0,E276)/60,2))</f>
        <v/>
      </c>
      <c r="G276" s="6" t="n"/>
      <c r="H276" s="6" t="n"/>
    </row>
    <row r="277">
      <c r="A277" s="5" t="n"/>
      <c r="B277" s="6" t="n"/>
      <c r="C277" s="7" t="n"/>
      <c r="D277" s="7" t="n"/>
      <c r="E277" s="8" t="n"/>
      <c r="F277" s="6">
        <f>IF(OR(C277="",D277=""),"",ROUND((D277-C277)*24-IF(E277="",0,E277)/60,2))</f>
        <v/>
      </c>
      <c r="G277" s="6" t="n"/>
      <c r="H277" s="6" t="n"/>
    </row>
    <row r="278">
      <c r="A278" s="5" t="n"/>
      <c r="B278" s="6" t="n"/>
      <c r="C278" s="7" t="n"/>
      <c r="D278" s="7" t="n"/>
      <c r="E278" s="8" t="n"/>
      <c r="F278" s="6">
        <f>IF(OR(C278="",D278=""),"",ROUND((D278-C278)*24-IF(E278="",0,E278)/60,2))</f>
        <v/>
      </c>
      <c r="G278" s="6" t="n"/>
      <c r="H278" s="6" t="n"/>
    </row>
    <row r="279">
      <c r="A279" s="5" t="n"/>
      <c r="B279" s="6" t="n"/>
      <c r="C279" s="7" t="n"/>
      <c r="D279" s="7" t="n"/>
      <c r="E279" s="8" t="n"/>
      <c r="F279" s="6">
        <f>IF(OR(C279="",D279=""),"",ROUND((D279-C279)*24-IF(E279="",0,E279)/60,2))</f>
        <v/>
      </c>
      <c r="G279" s="6" t="n"/>
      <c r="H279" s="6" t="n"/>
    </row>
    <row r="280">
      <c r="A280" s="5" t="n"/>
      <c r="B280" s="6" t="n"/>
      <c r="C280" s="7" t="n"/>
      <c r="D280" s="7" t="n"/>
      <c r="E280" s="8" t="n"/>
      <c r="F280" s="6">
        <f>IF(OR(C280="",D280=""),"",ROUND((D280-C280)*24-IF(E280="",0,E280)/60,2))</f>
        <v/>
      </c>
      <c r="G280" s="6" t="n"/>
      <c r="H280" s="6" t="n"/>
    </row>
    <row r="281">
      <c r="A281" s="5" t="n"/>
      <c r="B281" s="6" t="n"/>
      <c r="C281" s="7" t="n"/>
      <c r="D281" s="7" t="n"/>
      <c r="E281" s="8" t="n"/>
      <c r="F281" s="6">
        <f>IF(OR(C281="",D281=""),"",ROUND((D281-C281)*24-IF(E281="",0,E281)/60,2))</f>
        <v/>
      </c>
      <c r="G281" s="6" t="n"/>
      <c r="H281" s="6" t="n"/>
    </row>
    <row r="282">
      <c r="A282" s="5" t="n"/>
      <c r="B282" s="6" t="n"/>
      <c r="C282" s="7" t="n"/>
      <c r="D282" s="7" t="n"/>
      <c r="E282" s="8" t="n"/>
      <c r="F282" s="6">
        <f>IF(OR(C282="",D282=""),"",ROUND((D282-C282)*24-IF(E282="",0,E282)/60,2))</f>
        <v/>
      </c>
      <c r="G282" s="6" t="n"/>
      <c r="H282" s="6" t="n"/>
    </row>
    <row r="283">
      <c r="A283" s="5" t="n"/>
      <c r="B283" s="6" t="n"/>
      <c r="C283" s="7" t="n"/>
      <c r="D283" s="7" t="n"/>
      <c r="E283" s="8" t="n"/>
      <c r="F283" s="6">
        <f>IF(OR(C283="",D283=""),"",ROUND((D283-C283)*24-IF(E283="",0,E283)/60,2))</f>
        <v/>
      </c>
      <c r="G283" s="6" t="n"/>
      <c r="H283" s="6" t="n"/>
    </row>
    <row r="284">
      <c r="A284" s="5" t="n"/>
      <c r="B284" s="6" t="n"/>
      <c r="C284" s="7" t="n"/>
      <c r="D284" s="7" t="n"/>
      <c r="E284" s="8" t="n"/>
      <c r="F284" s="6">
        <f>IF(OR(C284="",D284=""),"",ROUND((D284-C284)*24-IF(E284="",0,E284)/60,2))</f>
        <v/>
      </c>
      <c r="G284" s="6" t="n"/>
      <c r="H284" s="6" t="n"/>
    </row>
    <row r="285">
      <c r="A285" s="5" t="n"/>
      <c r="B285" s="6" t="n"/>
      <c r="C285" s="7" t="n"/>
      <c r="D285" s="7" t="n"/>
      <c r="E285" s="8" t="n"/>
      <c r="F285" s="6">
        <f>IF(OR(C285="",D285=""),"",ROUND((D285-C285)*24-IF(E285="",0,E285)/60,2))</f>
        <v/>
      </c>
      <c r="G285" s="6" t="n"/>
      <c r="H285" s="6" t="n"/>
    </row>
    <row r="286">
      <c r="A286" s="5" t="n"/>
      <c r="B286" s="6" t="n"/>
      <c r="C286" s="7" t="n"/>
      <c r="D286" s="7" t="n"/>
      <c r="E286" s="8" t="n"/>
      <c r="F286" s="6">
        <f>IF(OR(C286="",D286=""),"",ROUND((D286-C286)*24-IF(E286="",0,E286)/60,2))</f>
        <v/>
      </c>
      <c r="G286" s="6" t="n"/>
      <c r="H286" s="6" t="n"/>
    </row>
    <row r="287">
      <c r="A287" s="5" t="n"/>
      <c r="B287" s="6" t="n"/>
      <c r="C287" s="7" t="n"/>
      <c r="D287" s="7" t="n"/>
      <c r="E287" s="8" t="n"/>
      <c r="F287" s="6">
        <f>IF(OR(C287="",D287=""),"",ROUND((D287-C287)*24-IF(E287="",0,E287)/60,2))</f>
        <v/>
      </c>
      <c r="G287" s="6" t="n"/>
      <c r="H287" s="6" t="n"/>
    </row>
    <row r="288">
      <c r="A288" s="5" t="n"/>
      <c r="B288" s="6" t="n"/>
      <c r="C288" s="7" t="n"/>
      <c r="D288" s="7" t="n"/>
      <c r="E288" s="8" t="n"/>
      <c r="F288" s="6">
        <f>IF(OR(C288="",D288=""),"",ROUND((D288-C288)*24-IF(E288="",0,E288)/60,2))</f>
        <v/>
      </c>
      <c r="G288" s="6" t="n"/>
      <c r="H288" s="6" t="n"/>
    </row>
    <row r="289">
      <c r="A289" s="5" t="n"/>
      <c r="B289" s="6" t="n"/>
      <c r="C289" s="7" t="n"/>
      <c r="D289" s="7" t="n"/>
      <c r="E289" s="8" t="n"/>
      <c r="F289" s="6">
        <f>IF(OR(C289="",D289=""),"",ROUND((D289-C289)*24-IF(E289="",0,E289)/60,2))</f>
        <v/>
      </c>
      <c r="G289" s="6" t="n"/>
      <c r="H289" s="6" t="n"/>
    </row>
    <row r="290">
      <c r="A290" s="5" t="n"/>
      <c r="B290" s="6" t="n"/>
      <c r="C290" s="7" t="n"/>
      <c r="D290" s="7" t="n"/>
      <c r="E290" s="8" t="n"/>
      <c r="F290" s="6">
        <f>IF(OR(C290="",D290=""),"",ROUND((D290-C290)*24-IF(E290="",0,E290)/60,2))</f>
        <v/>
      </c>
      <c r="G290" s="6" t="n"/>
      <c r="H290" s="6" t="n"/>
    </row>
    <row r="291">
      <c r="A291" s="5" t="n"/>
      <c r="B291" s="6" t="n"/>
      <c r="C291" s="7" t="n"/>
      <c r="D291" s="7" t="n"/>
      <c r="E291" s="8" t="n"/>
      <c r="F291" s="6">
        <f>IF(OR(C291="",D291=""),"",ROUND((D291-C291)*24-IF(E291="",0,E291)/60,2))</f>
        <v/>
      </c>
      <c r="G291" s="6" t="n"/>
      <c r="H291" s="6" t="n"/>
    </row>
    <row r="292">
      <c r="A292" s="5" t="n"/>
      <c r="B292" s="6" t="n"/>
      <c r="C292" s="7" t="n"/>
      <c r="D292" s="7" t="n"/>
      <c r="E292" s="8" t="n"/>
      <c r="F292" s="6">
        <f>IF(OR(C292="",D292=""),"",ROUND((D292-C292)*24-IF(E292="",0,E292)/60,2))</f>
        <v/>
      </c>
      <c r="G292" s="6" t="n"/>
      <c r="H292" s="6" t="n"/>
    </row>
    <row r="293">
      <c r="A293" s="5" t="n"/>
      <c r="B293" s="6" t="n"/>
      <c r="C293" s="7" t="n"/>
      <c r="D293" s="7" t="n"/>
      <c r="E293" s="8" t="n"/>
      <c r="F293" s="6">
        <f>IF(OR(C293="",D293=""),"",ROUND((D293-C293)*24-IF(E293="",0,E293)/60,2))</f>
        <v/>
      </c>
      <c r="G293" s="6" t="n"/>
      <c r="H293" s="6" t="n"/>
    </row>
    <row r="294">
      <c r="A294" s="5" t="n"/>
      <c r="B294" s="6" t="n"/>
      <c r="C294" s="7" t="n"/>
      <c r="D294" s="7" t="n"/>
      <c r="E294" s="8" t="n"/>
      <c r="F294" s="6">
        <f>IF(OR(C294="",D294=""),"",ROUND((D294-C294)*24-IF(E294="",0,E294)/60,2))</f>
        <v/>
      </c>
      <c r="G294" s="6" t="n"/>
      <c r="H294" s="6" t="n"/>
    </row>
    <row r="295">
      <c r="A295" s="5" t="n"/>
      <c r="B295" s="6" t="n"/>
      <c r="C295" s="7" t="n"/>
      <c r="D295" s="7" t="n"/>
      <c r="E295" s="8" t="n"/>
      <c r="F295" s="6">
        <f>IF(OR(C295="",D295=""),"",ROUND((D295-C295)*24-IF(E295="",0,E295)/60,2))</f>
        <v/>
      </c>
      <c r="G295" s="6" t="n"/>
      <c r="H295" s="6" t="n"/>
    </row>
    <row r="296">
      <c r="A296" s="5" t="n"/>
      <c r="B296" s="6" t="n"/>
      <c r="C296" s="7" t="n"/>
      <c r="D296" s="7" t="n"/>
      <c r="E296" s="8" t="n"/>
      <c r="F296" s="6">
        <f>IF(OR(C296="",D296=""),"",ROUND((D296-C296)*24-IF(E296="",0,E296)/60,2))</f>
        <v/>
      </c>
      <c r="G296" s="6" t="n"/>
      <c r="H296" s="6" t="n"/>
    </row>
    <row r="297">
      <c r="A297" s="5" t="n"/>
      <c r="B297" s="6" t="n"/>
      <c r="C297" s="7" t="n"/>
      <c r="D297" s="7" t="n"/>
      <c r="E297" s="8" t="n"/>
      <c r="F297" s="6">
        <f>IF(OR(C297="",D297=""),"",ROUND((D297-C297)*24-IF(E297="",0,E297)/60,2))</f>
        <v/>
      </c>
      <c r="G297" s="6" t="n"/>
      <c r="H297" s="6" t="n"/>
    </row>
    <row r="298">
      <c r="A298" s="5" t="n"/>
      <c r="B298" s="6" t="n"/>
      <c r="C298" s="7" t="n"/>
      <c r="D298" s="7" t="n"/>
      <c r="E298" s="8" t="n"/>
      <c r="F298" s="6">
        <f>IF(OR(C298="",D298=""),"",ROUND((D298-C298)*24-IF(E298="",0,E298)/60,2))</f>
        <v/>
      </c>
      <c r="G298" s="6" t="n"/>
      <c r="H298" s="6" t="n"/>
    </row>
    <row r="299">
      <c r="A299" s="5" t="n"/>
      <c r="B299" s="6" t="n"/>
      <c r="C299" s="7" t="n"/>
      <c r="D299" s="7" t="n"/>
      <c r="E299" s="8" t="n"/>
      <c r="F299" s="6">
        <f>IF(OR(C299="",D299=""),"",ROUND((D299-C299)*24-IF(E299="",0,E299)/60,2))</f>
        <v/>
      </c>
      <c r="G299" s="6" t="n"/>
      <c r="H299" s="6" t="n"/>
    </row>
    <row r="300">
      <c r="A300" s="5" t="n"/>
      <c r="B300" s="6" t="n"/>
      <c r="C300" s="7" t="n"/>
      <c r="D300" s="7" t="n"/>
      <c r="E300" s="8" t="n"/>
      <c r="F300" s="6">
        <f>IF(OR(C300="",D300=""),"",ROUND((D300-C300)*24-IF(E300="",0,E300)/60,2))</f>
        <v/>
      </c>
      <c r="G300" s="6" t="n"/>
      <c r="H300" s="6" t="n"/>
    </row>
    <row r="301">
      <c r="A301" s="5" t="n"/>
      <c r="B301" s="6" t="n"/>
      <c r="C301" s="7" t="n"/>
      <c r="D301" s="7" t="n"/>
      <c r="E301" s="8" t="n"/>
      <c r="F301" s="6">
        <f>IF(OR(C301="",D301=""),"",ROUND((D301-C301)*24-IF(E301="",0,E301)/60,2))</f>
        <v/>
      </c>
      <c r="G301" s="6" t="n"/>
      <c r="H301" s="6" t="n"/>
    </row>
    <row r="302">
      <c r="A302" s="5" t="n"/>
      <c r="B302" s="6" t="n"/>
      <c r="C302" s="7" t="n"/>
      <c r="D302" s="7" t="n"/>
      <c r="E302" s="8" t="n"/>
      <c r="F302" s="6">
        <f>IF(OR(C302="",D302=""),"",ROUND((D302-C302)*24-IF(E302="",0,E302)/60,2))</f>
        <v/>
      </c>
      <c r="G302" s="6" t="n"/>
      <c r="H302" s="6" t="n"/>
    </row>
    <row r="303">
      <c r="A303" s="5" t="n"/>
      <c r="B303" s="6" t="n"/>
      <c r="C303" s="7" t="n"/>
      <c r="D303" s="7" t="n"/>
      <c r="E303" s="8" t="n"/>
      <c r="F303" s="6">
        <f>IF(OR(C303="",D303=""),"",ROUND((D303-C303)*24-IF(E303="",0,E303)/60,2))</f>
        <v/>
      </c>
      <c r="G303" s="6" t="n"/>
      <c r="H303" s="6" t="n"/>
    </row>
    <row r="304">
      <c r="A304" s="5" t="n"/>
      <c r="B304" s="6" t="n"/>
      <c r="C304" s="7" t="n"/>
      <c r="D304" s="7" t="n"/>
      <c r="E304" s="8" t="n"/>
      <c r="F304" s="6">
        <f>IF(OR(C304="",D304=""),"",ROUND((D304-C304)*24-IF(E304="",0,E304)/60,2))</f>
        <v/>
      </c>
      <c r="G304" s="6" t="n"/>
      <c r="H304" s="6" t="n"/>
    </row>
    <row r="305">
      <c r="A305" s="5" t="n"/>
      <c r="B305" s="6" t="n"/>
      <c r="C305" s="7" t="n"/>
      <c r="D305" s="7" t="n"/>
      <c r="E305" s="8" t="n"/>
      <c r="F305" s="6">
        <f>IF(OR(C305="",D305=""),"",ROUND((D305-C305)*24-IF(E305="",0,E305)/60,2))</f>
        <v/>
      </c>
      <c r="G305" s="6" t="n"/>
      <c r="H305" s="6" t="n"/>
    </row>
    <row r="306">
      <c r="A306" s="5" t="n"/>
      <c r="B306" s="6" t="n"/>
      <c r="C306" s="7" t="n"/>
      <c r="D306" s="7" t="n"/>
      <c r="E306" s="8" t="n"/>
      <c r="F306" s="6">
        <f>IF(OR(C306="",D306=""),"",ROUND((D306-C306)*24-IF(E306="",0,E306)/60,2))</f>
        <v/>
      </c>
      <c r="G306" s="6" t="n"/>
      <c r="H306" s="6" t="n"/>
    </row>
    <row r="307">
      <c r="A307" s="5" t="n"/>
      <c r="B307" s="6" t="n"/>
      <c r="C307" s="7" t="n"/>
      <c r="D307" s="7" t="n"/>
      <c r="E307" s="8" t="n"/>
      <c r="F307" s="6">
        <f>IF(OR(C307="",D307=""),"",ROUND((D307-C307)*24-IF(E307="",0,E307)/60,2))</f>
        <v/>
      </c>
      <c r="G307" s="6" t="n"/>
      <c r="H307" s="6" t="n"/>
    </row>
    <row r="308">
      <c r="A308" s="5" t="n"/>
      <c r="B308" s="6" t="n"/>
      <c r="C308" s="7" t="n"/>
      <c r="D308" s="7" t="n"/>
      <c r="E308" s="8" t="n"/>
      <c r="F308" s="6">
        <f>IF(OR(C308="",D308=""),"",ROUND((D308-C308)*24-IF(E308="",0,E308)/60,2))</f>
        <v/>
      </c>
      <c r="G308" s="6" t="n"/>
      <c r="H308" s="6" t="n"/>
    </row>
    <row r="309">
      <c r="A309" s="5" t="n"/>
      <c r="B309" s="6" t="n"/>
      <c r="C309" s="7" t="n"/>
      <c r="D309" s="7" t="n"/>
      <c r="E309" s="8" t="n"/>
      <c r="F309" s="6">
        <f>IF(OR(C309="",D309=""),"",ROUND((D309-C309)*24-IF(E309="",0,E309)/60,2))</f>
        <v/>
      </c>
      <c r="G309" s="6" t="n"/>
      <c r="H309" s="6" t="n"/>
    </row>
    <row r="310">
      <c r="A310" s="5" t="n"/>
      <c r="B310" s="6" t="n"/>
      <c r="C310" s="7" t="n"/>
      <c r="D310" s="7" t="n"/>
      <c r="E310" s="8" t="n"/>
      <c r="F310" s="6">
        <f>IF(OR(C310="",D310=""),"",ROUND((D310-C310)*24-IF(E310="",0,E310)/60,2))</f>
        <v/>
      </c>
      <c r="G310" s="6" t="n"/>
      <c r="H310" s="6" t="n"/>
    </row>
    <row r="311">
      <c r="A311" s="5" t="n"/>
      <c r="B311" s="6" t="n"/>
      <c r="C311" s="7" t="n"/>
      <c r="D311" s="7" t="n"/>
      <c r="E311" s="8" t="n"/>
      <c r="F311" s="6">
        <f>IF(OR(C311="",D311=""),"",ROUND((D311-C311)*24-IF(E311="",0,E311)/60,2))</f>
        <v/>
      </c>
      <c r="G311" s="6" t="n"/>
      <c r="H311" s="6" t="n"/>
    </row>
    <row r="312">
      <c r="A312" s="5" t="n"/>
      <c r="B312" s="6" t="n"/>
      <c r="C312" s="7" t="n"/>
      <c r="D312" s="7" t="n"/>
      <c r="E312" s="8" t="n"/>
      <c r="F312" s="6">
        <f>IF(OR(C312="",D312=""),"",ROUND((D312-C312)*24-IF(E312="",0,E312)/60,2))</f>
        <v/>
      </c>
      <c r="G312" s="6" t="n"/>
      <c r="H312" s="6" t="n"/>
    </row>
    <row r="313">
      <c r="A313" s="5" t="n"/>
      <c r="B313" s="6" t="n"/>
      <c r="C313" s="7" t="n"/>
      <c r="D313" s="7" t="n"/>
      <c r="E313" s="8" t="n"/>
      <c r="F313" s="6">
        <f>IF(OR(C313="",D313=""),"",ROUND((D313-C313)*24-IF(E313="",0,E313)/60,2))</f>
        <v/>
      </c>
      <c r="G313" s="6" t="n"/>
      <c r="H313" s="6" t="n"/>
    </row>
    <row r="314">
      <c r="A314" s="5" t="n"/>
      <c r="B314" s="6" t="n"/>
      <c r="C314" s="7" t="n"/>
      <c r="D314" s="7" t="n"/>
      <c r="E314" s="8" t="n"/>
      <c r="F314" s="6">
        <f>IF(OR(C314="",D314=""),"",ROUND((D314-C314)*24-IF(E314="",0,E314)/60,2))</f>
        <v/>
      </c>
      <c r="G314" s="6" t="n"/>
      <c r="H314" s="6" t="n"/>
    </row>
    <row r="315">
      <c r="A315" s="5" t="n"/>
      <c r="B315" s="6" t="n"/>
      <c r="C315" s="7" t="n"/>
      <c r="D315" s="7" t="n"/>
      <c r="E315" s="8" t="n"/>
      <c r="F315" s="6">
        <f>IF(OR(C315="",D315=""),"",ROUND((D315-C315)*24-IF(E315="",0,E315)/60,2))</f>
        <v/>
      </c>
      <c r="G315" s="6" t="n"/>
      <c r="H315" s="6" t="n"/>
    </row>
    <row r="316">
      <c r="A316" s="5" t="n"/>
      <c r="B316" s="6" t="n"/>
      <c r="C316" s="7" t="n"/>
      <c r="D316" s="7" t="n"/>
      <c r="E316" s="8" t="n"/>
      <c r="F316" s="6">
        <f>IF(OR(C316="",D316=""),"",ROUND((D316-C316)*24-IF(E316="",0,E316)/60,2))</f>
        <v/>
      </c>
      <c r="G316" s="6" t="n"/>
      <c r="H316" s="6" t="n"/>
    </row>
    <row r="317">
      <c r="A317" s="5" t="n"/>
      <c r="B317" s="6" t="n"/>
      <c r="C317" s="7" t="n"/>
      <c r="D317" s="7" t="n"/>
      <c r="E317" s="8" t="n"/>
      <c r="F317" s="6">
        <f>IF(OR(C317="",D317=""),"",ROUND((D317-C317)*24-IF(E317="",0,E317)/60,2))</f>
        <v/>
      </c>
      <c r="G317" s="6" t="n"/>
      <c r="H317" s="6" t="n"/>
    </row>
    <row r="318">
      <c r="A318" s="5" t="n"/>
      <c r="B318" s="6" t="n"/>
      <c r="C318" s="7" t="n"/>
      <c r="D318" s="7" t="n"/>
      <c r="E318" s="8" t="n"/>
      <c r="F318" s="6">
        <f>IF(OR(C318="",D318=""),"",ROUND((D318-C318)*24-IF(E318="",0,E318)/60,2))</f>
        <v/>
      </c>
      <c r="G318" s="6" t="n"/>
      <c r="H318" s="6" t="n"/>
    </row>
    <row r="319">
      <c r="A319" s="5" t="n"/>
      <c r="B319" s="6" t="n"/>
      <c r="C319" s="7" t="n"/>
      <c r="D319" s="7" t="n"/>
      <c r="E319" s="8" t="n"/>
      <c r="F319" s="6">
        <f>IF(OR(C319="",D319=""),"",ROUND((D319-C319)*24-IF(E319="",0,E319)/60,2))</f>
        <v/>
      </c>
      <c r="G319" s="6" t="n"/>
      <c r="H319" s="6" t="n"/>
    </row>
    <row r="320">
      <c r="A320" s="5" t="n"/>
      <c r="B320" s="6" t="n"/>
      <c r="C320" s="7" t="n"/>
      <c r="D320" s="7" t="n"/>
      <c r="E320" s="8" t="n"/>
      <c r="F320" s="6">
        <f>IF(OR(C320="",D320=""),"",ROUND((D320-C320)*24-IF(E320="",0,E320)/60,2))</f>
        <v/>
      </c>
      <c r="G320" s="6" t="n"/>
      <c r="H320" s="6" t="n"/>
    </row>
    <row r="321">
      <c r="A321" s="5" t="n"/>
      <c r="B321" s="6" t="n"/>
      <c r="C321" s="7" t="n"/>
      <c r="D321" s="7" t="n"/>
      <c r="E321" s="8" t="n"/>
      <c r="F321" s="6">
        <f>IF(OR(C321="",D321=""),"",ROUND((D321-C321)*24-IF(E321="",0,E321)/60,2))</f>
        <v/>
      </c>
      <c r="G321" s="6" t="n"/>
      <c r="H321" s="6" t="n"/>
    </row>
    <row r="322">
      <c r="A322" s="5" t="n"/>
      <c r="B322" s="6" t="n"/>
      <c r="C322" s="7" t="n"/>
      <c r="D322" s="7" t="n"/>
      <c r="E322" s="8" t="n"/>
      <c r="F322" s="6">
        <f>IF(OR(C322="",D322=""),"",ROUND((D322-C322)*24-IF(E322="",0,E322)/60,2))</f>
        <v/>
      </c>
      <c r="G322" s="6" t="n"/>
      <c r="H322" s="6" t="n"/>
    </row>
    <row r="323">
      <c r="A323" s="5" t="n"/>
      <c r="B323" s="6" t="n"/>
      <c r="C323" s="7" t="n"/>
      <c r="D323" s="7" t="n"/>
      <c r="E323" s="8" t="n"/>
      <c r="F323" s="6">
        <f>IF(OR(C323="",D323=""),"",ROUND((D323-C323)*24-IF(E323="",0,E323)/60,2))</f>
        <v/>
      </c>
      <c r="G323" s="6" t="n"/>
      <c r="H323" s="6" t="n"/>
    </row>
    <row r="324">
      <c r="A324" s="5" t="n"/>
      <c r="B324" s="6" t="n"/>
      <c r="C324" s="7" t="n"/>
      <c r="D324" s="7" t="n"/>
      <c r="E324" s="8" t="n"/>
      <c r="F324" s="6">
        <f>IF(OR(C324="",D324=""),"",ROUND((D324-C324)*24-IF(E324="",0,E324)/60,2))</f>
        <v/>
      </c>
      <c r="G324" s="6" t="n"/>
      <c r="H324" s="6" t="n"/>
    </row>
    <row r="325">
      <c r="A325" s="5" t="n"/>
      <c r="B325" s="6" t="n"/>
      <c r="C325" s="7" t="n"/>
      <c r="D325" s="7" t="n"/>
      <c r="E325" s="8" t="n"/>
      <c r="F325" s="6">
        <f>IF(OR(C325="",D325=""),"",ROUND((D325-C325)*24-IF(E325="",0,E325)/60,2))</f>
        <v/>
      </c>
      <c r="G325" s="6" t="n"/>
      <c r="H325" s="6" t="n"/>
    </row>
    <row r="326">
      <c r="A326" s="5" t="n"/>
      <c r="B326" s="6" t="n"/>
      <c r="C326" s="7" t="n"/>
      <c r="D326" s="7" t="n"/>
      <c r="E326" s="8" t="n"/>
      <c r="F326" s="6">
        <f>IF(OR(C326="",D326=""),"",ROUND((D326-C326)*24-IF(E326="",0,E326)/60,2))</f>
        <v/>
      </c>
      <c r="G326" s="6" t="n"/>
      <c r="H326" s="6" t="n"/>
    </row>
    <row r="327">
      <c r="A327" s="5" t="n"/>
      <c r="B327" s="6" t="n"/>
      <c r="C327" s="7" t="n"/>
      <c r="D327" s="7" t="n"/>
      <c r="E327" s="8" t="n"/>
      <c r="F327" s="6">
        <f>IF(OR(C327="",D327=""),"",ROUND((D327-C327)*24-IF(E327="",0,E327)/60,2))</f>
        <v/>
      </c>
      <c r="G327" s="6" t="n"/>
      <c r="H327" s="6" t="n"/>
    </row>
    <row r="328">
      <c r="A328" s="5" t="n"/>
      <c r="B328" s="6" t="n"/>
      <c r="C328" s="7" t="n"/>
      <c r="D328" s="7" t="n"/>
      <c r="E328" s="8" t="n"/>
      <c r="F328" s="6">
        <f>IF(OR(C328="",D328=""),"",ROUND((D328-C328)*24-IF(E328="",0,E328)/60,2))</f>
        <v/>
      </c>
      <c r="G328" s="6" t="n"/>
      <c r="H328" s="6" t="n"/>
    </row>
    <row r="329">
      <c r="A329" s="5" t="n"/>
      <c r="B329" s="6" t="n"/>
      <c r="C329" s="7" t="n"/>
      <c r="D329" s="7" t="n"/>
      <c r="E329" s="8" t="n"/>
      <c r="F329" s="6">
        <f>IF(OR(C329="",D329=""),"",ROUND((D329-C329)*24-IF(E329="",0,E329)/60,2))</f>
        <v/>
      </c>
      <c r="G329" s="6" t="n"/>
      <c r="H329" s="6" t="n"/>
    </row>
    <row r="330">
      <c r="A330" s="5" t="n"/>
      <c r="B330" s="6" t="n"/>
      <c r="C330" s="7" t="n"/>
      <c r="D330" s="7" t="n"/>
      <c r="E330" s="8" t="n"/>
      <c r="F330" s="6">
        <f>IF(OR(C330="",D330=""),"",ROUND((D330-C330)*24-IF(E330="",0,E330)/60,2))</f>
        <v/>
      </c>
      <c r="G330" s="6" t="n"/>
      <c r="H330" s="6" t="n"/>
    </row>
    <row r="331">
      <c r="A331" s="5" t="n"/>
      <c r="B331" s="6" t="n"/>
      <c r="C331" s="7" t="n"/>
      <c r="D331" s="7" t="n"/>
      <c r="E331" s="8" t="n"/>
      <c r="F331" s="6">
        <f>IF(OR(C331="",D331=""),"",ROUND((D331-C331)*24-IF(E331="",0,E331)/60,2))</f>
        <v/>
      </c>
      <c r="G331" s="6" t="n"/>
      <c r="H331" s="6" t="n"/>
    </row>
    <row r="332">
      <c r="A332" s="5" t="n"/>
      <c r="B332" s="6" t="n"/>
      <c r="C332" s="7" t="n"/>
      <c r="D332" s="7" t="n"/>
      <c r="E332" s="8" t="n"/>
      <c r="F332" s="6">
        <f>IF(OR(C332="",D332=""),"",ROUND((D332-C332)*24-IF(E332="",0,E332)/60,2))</f>
        <v/>
      </c>
      <c r="G332" s="6" t="n"/>
      <c r="H332" s="6" t="n"/>
    </row>
    <row r="333">
      <c r="A333" s="5" t="n"/>
      <c r="B333" s="6" t="n"/>
      <c r="C333" s="7" t="n"/>
      <c r="D333" s="7" t="n"/>
      <c r="E333" s="8" t="n"/>
      <c r="F333" s="6">
        <f>IF(OR(C333="",D333=""),"",ROUND((D333-C333)*24-IF(E333="",0,E333)/60,2))</f>
        <v/>
      </c>
      <c r="G333" s="6" t="n"/>
      <c r="H333" s="6" t="n"/>
    </row>
    <row r="334">
      <c r="A334" s="5" t="n"/>
      <c r="B334" s="6" t="n"/>
      <c r="C334" s="7" t="n"/>
      <c r="D334" s="7" t="n"/>
      <c r="E334" s="8" t="n"/>
      <c r="F334" s="6">
        <f>IF(OR(C334="",D334=""),"",ROUND((D334-C334)*24-IF(E334="",0,E334)/60,2))</f>
        <v/>
      </c>
      <c r="G334" s="6" t="n"/>
      <c r="H334" s="6" t="n"/>
    </row>
    <row r="335">
      <c r="A335" s="5" t="n"/>
      <c r="B335" s="6" t="n"/>
      <c r="C335" s="7" t="n"/>
      <c r="D335" s="7" t="n"/>
      <c r="E335" s="8" t="n"/>
      <c r="F335" s="6">
        <f>IF(OR(C335="",D335=""),"",ROUND((D335-C335)*24-IF(E335="",0,E335)/60,2))</f>
        <v/>
      </c>
      <c r="G335" s="6" t="n"/>
      <c r="H335" s="6" t="n"/>
    </row>
    <row r="336">
      <c r="A336" s="5" t="n"/>
      <c r="B336" s="6" t="n"/>
      <c r="C336" s="7" t="n"/>
      <c r="D336" s="7" t="n"/>
      <c r="E336" s="8" t="n"/>
      <c r="F336" s="6">
        <f>IF(OR(C336="",D336=""),"",ROUND((D336-C336)*24-IF(E336="",0,E336)/60,2))</f>
        <v/>
      </c>
      <c r="G336" s="6" t="n"/>
      <c r="H336" s="6" t="n"/>
    </row>
    <row r="337">
      <c r="A337" s="5" t="n"/>
      <c r="B337" s="6" t="n"/>
      <c r="C337" s="7" t="n"/>
      <c r="D337" s="7" t="n"/>
      <c r="E337" s="8" t="n"/>
      <c r="F337" s="6">
        <f>IF(OR(C337="",D337=""),"",ROUND((D337-C337)*24-IF(E337="",0,E337)/60,2))</f>
        <v/>
      </c>
      <c r="G337" s="6" t="n"/>
      <c r="H337" s="6" t="n"/>
    </row>
    <row r="338">
      <c r="A338" s="5" t="n"/>
      <c r="B338" s="6" t="n"/>
      <c r="C338" s="7" t="n"/>
      <c r="D338" s="7" t="n"/>
      <c r="E338" s="8" t="n"/>
      <c r="F338" s="6">
        <f>IF(OR(C338="",D338=""),"",ROUND((D338-C338)*24-IF(E338="",0,E338)/60,2))</f>
        <v/>
      </c>
      <c r="G338" s="6" t="n"/>
      <c r="H338" s="6" t="n"/>
    </row>
    <row r="339">
      <c r="A339" s="5" t="n"/>
      <c r="B339" s="6" t="n"/>
      <c r="C339" s="7" t="n"/>
      <c r="D339" s="7" t="n"/>
      <c r="E339" s="8" t="n"/>
      <c r="F339" s="6">
        <f>IF(OR(C339="",D339=""),"",ROUND((D339-C339)*24-IF(E339="",0,E339)/60,2))</f>
        <v/>
      </c>
      <c r="G339" s="6" t="n"/>
      <c r="H339" s="6" t="n"/>
    </row>
    <row r="340">
      <c r="A340" s="5" t="n"/>
      <c r="B340" s="6" t="n"/>
      <c r="C340" s="7" t="n"/>
      <c r="D340" s="7" t="n"/>
      <c r="E340" s="8" t="n"/>
      <c r="F340" s="6">
        <f>IF(OR(C340="",D340=""),"",ROUND((D340-C340)*24-IF(E340="",0,E340)/60,2))</f>
        <v/>
      </c>
      <c r="G340" s="6" t="n"/>
      <c r="H340" s="6" t="n"/>
    </row>
    <row r="341">
      <c r="A341" s="5" t="n"/>
      <c r="B341" s="6" t="n"/>
      <c r="C341" s="7" t="n"/>
      <c r="D341" s="7" t="n"/>
      <c r="E341" s="8" t="n"/>
      <c r="F341" s="6">
        <f>IF(OR(C341="",D341=""),"",ROUND((D341-C341)*24-IF(E341="",0,E341)/60,2))</f>
        <v/>
      </c>
      <c r="G341" s="6" t="n"/>
      <c r="H341" s="6" t="n"/>
    </row>
    <row r="342">
      <c r="A342" s="5" t="n"/>
      <c r="B342" s="6" t="n"/>
      <c r="C342" s="7" t="n"/>
      <c r="D342" s="7" t="n"/>
      <c r="E342" s="8" t="n"/>
      <c r="F342" s="6">
        <f>IF(OR(C342="",D342=""),"",ROUND((D342-C342)*24-IF(E342="",0,E342)/60,2))</f>
        <v/>
      </c>
      <c r="G342" s="6" t="n"/>
      <c r="H342" s="6" t="n"/>
    </row>
    <row r="343">
      <c r="A343" s="5" t="n"/>
      <c r="B343" s="6" t="n"/>
      <c r="C343" s="7" t="n"/>
      <c r="D343" s="7" t="n"/>
      <c r="E343" s="8" t="n"/>
      <c r="F343" s="6">
        <f>IF(OR(C343="",D343=""),"",ROUND((D343-C343)*24-IF(E343="",0,E343)/60,2))</f>
        <v/>
      </c>
      <c r="G343" s="6" t="n"/>
      <c r="H343" s="6" t="n"/>
    </row>
    <row r="344">
      <c r="A344" s="5" t="n"/>
      <c r="B344" s="6" t="n"/>
      <c r="C344" s="7" t="n"/>
      <c r="D344" s="7" t="n"/>
      <c r="E344" s="8" t="n"/>
      <c r="F344" s="6">
        <f>IF(OR(C344="",D344=""),"",ROUND((D344-C344)*24-IF(E344="",0,E344)/60,2))</f>
        <v/>
      </c>
      <c r="G344" s="6" t="n"/>
      <c r="H344" s="6" t="n"/>
    </row>
    <row r="345">
      <c r="A345" s="5" t="n"/>
      <c r="B345" s="6" t="n"/>
      <c r="C345" s="7" t="n"/>
      <c r="D345" s="7" t="n"/>
      <c r="E345" s="8" t="n"/>
      <c r="F345" s="6">
        <f>IF(OR(C345="",D345=""),"",ROUND((D345-C345)*24-IF(E345="",0,E345)/60,2))</f>
        <v/>
      </c>
      <c r="G345" s="6" t="n"/>
      <c r="H345" s="6" t="n"/>
    </row>
    <row r="346">
      <c r="A346" s="5" t="n"/>
      <c r="B346" s="6" t="n"/>
      <c r="C346" s="7" t="n"/>
      <c r="D346" s="7" t="n"/>
      <c r="E346" s="8" t="n"/>
      <c r="F346" s="6">
        <f>IF(OR(C346="",D346=""),"",ROUND((D346-C346)*24-IF(E346="",0,E346)/60,2))</f>
        <v/>
      </c>
      <c r="G346" s="6" t="n"/>
      <c r="H346" s="6" t="n"/>
    </row>
    <row r="347">
      <c r="A347" s="5" t="n"/>
      <c r="B347" s="6" t="n"/>
      <c r="C347" s="7" t="n"/>
      <c r="D347" s="7" t="n"/>
      <c r="E347" s="8" t="n"/>
      <c r="F347" s="6">
        <f>IF(OR(C347="",D347=""),"",ROUND((D347-C347)*24-IF(E347="",0,E347)/60,2))</f>
        <v/>
      </c>
      <c r="G347" s="6" t="n"/>
      <c r="H347" s="6" t="n"/>
    </row>
    <row r="348">
      <c r="A348" s="5" t="n"/>
      <c r="B348" s="6" t="n"/>
      <c r="C348" s="7" t="n"/>
      <c r="D348" s="7" t="n"/>
      <c r="E348" s="8" t="n"/>
      <c r="F348" s="6">
        <f>IF(OR(C348="",D348=""),"",ROUND((D348-C348)*24-IF(E348="",0,E348)/60,2))</f>
        <v/>
      </c>
      <c r="G348" s="6" t="n"/>
      <c r="H348" s="6" t="n"/>
    </row>
    <row r="349">
      <c r="A349" s="5" t="n"/>
      <c r="B349" s="6" t="n"/>
      <c r="C349" s="7" t="n"/>
      <c r="D349" s="7" t="n"/>
      <c r="E349" s="8" t="n"/>
      <c r="F349" s="6">
        <f>IF(OR(C349="",D349=""),"",ROUND((D349-C349)*24-IF(E349="",0,E349)/60,2))</f>
        <v/>
      </c>
      <c r="G349" s="6" t="n"/>
      <c r="H349" s="6" t="n"/>
    </row>
    <row r="350">
      <c r="A350" s="5" t="n"/>
      <c r="B350" s="6" t="n"/>
      <c r="C350" s="7" t="n"/>
      <c r="D350" s="7" t="n"/>
      <c r="E350" s="8" t="n"/>
      <c r="F350" s="6">
        <f>IF(OR(C350="",D350=""),"",ROUND((D350-C350)*24-IF(E350="",0,E350)/60,2))</f>
        <v/>
      </c>
      <c r="G350" s="6" t="n"/>
      <c r="H350" s="6" t="n"/>
    </row>
    <row r="351">
      <c r="A351" s="5" t="n"/>
      <c r="B351" s="6" t="n"/>
      <c r="C351" s="7" t="n"/>
      <c r="D351" s="7" t="n"/>
      <c r="E351" s="8" t="n"/>
      <c r="F351" s="6">
        <f>IF(OR(C351="",D351=""),"",ROUND((D351-C351)*24-IF(E351="",0,E351)/60,2))</f>
        <v/>
      </c>
      <c r="G351" s="6" t="n"/>
      <c r="H351" s="6" t="n"/>
    </row>
    <row r="352">
      <c r="A352" s="5" t="n"/>
      <c r="B352" s="6" t="n"/>
      <c r="C352" s="7" t="n"/>
      <c r="D352" s="7" t="n"/>
      <c r="E352" s="8" t="n"/>
      <c r="F352" s="6">
        <f>IF(OR(C352="",D352=""),"",ROUND((D352-C352)*24-IF(E352="",0,E352)/60,2))</f>
        <v/>
      </c>
      <c r="G352" s="6" t="n"/>
      <c r="H352" s="6" t="n"/>
    </row>
    <row r="353">
      <c r="A353" s="5" t="n"/>
      <c r="B353" s="6" t="n"/>
      <c r="C353" s="7" t="n"/>
      <c r="D353" s="7" t="n"/>
      <c r="E353" s="8" t="n"/>
      <c r="F353" s="6">
        <f>IF(OR(C353="",D353=""),"",ROUND((D353-C353)*24-IF(E353="",0,E353)/60,2))</f>
        <v/>
      </c>
      <c r="G353" s="6" t="n"/>
      <c r="H353" s="6" t="n"/>
    </row>
    <row r="354">
      <c r="A354" s="5" t="n"/>
      <c r="B354" s="6" t="n"/>
      <c r="C354" s="7" t="n"/>
      <c r="D354" s="7" t="n"/>
      <c r="E354" s="8" t="n"/>
      <c r="F354" s="6">
        <f>IF(OR(C354="",D354=""),"",ROUND((D354-C354)*24-IF(E354="",0,E354)/60,2))</f>
        <v/>
      </c>
      <c r="G354" s="6" t="n"/>
      <c r="H354" s="6" t="n"/>
    </row>
    <row r="355">
      <c r="A355" s="5" t="n"/>
      <c r="B355" s="6" t="n"/>
      <c r="C355" s="7" t="n"/>
      <c r="D355" s="7" t="n"/>
      <c r="E355" s="8" t="n"/>
      <c r="F355" s="6">
        <f>IF(OR(C355="",D355=""),"",ROUND((D355-C355)*24-IF(E355="",0,E355)/60,2))</f>
        <v/>
      </c>
      <c r="G355" s="6" t="n"/>
      <c r="H355" s="6" t="n"/>
    </row>
    <row r="356">
      <c r="A356" s="5" t="n"/>
      <c r="B356" s="6" t="n"/>
      <c r="C356" s="7" t="n"/>
      <c r="D356" s="7" t="n"/>
      <c r="E356" s="8" t="n"/>
      <c r="F356" s="6">
        <f>IF(OR(C356="",D356=""),"",ROUND((D356-C356)*24-IF(E356="",0,E356)/60,2))</f>
        <v/>
      </c>
      <c r="G356" s="6" t="n"/>
      <c r="H356" s="6" t="n"/>
    </row>
    <row r="357">
      <c r="A357" s="5" t="n"/>
      <c r="B357" s="6" t="n"/>
      <c r="C357" s="7" t="n"/>
      <c r="D357" s="7" t="n"/>
      <c r="E357" s="8" t="n"/>
      <c r="F357" s="6">
        <f>IF(OR(C357="",D357=""),"",ROUND((D357-C357)*24-IF(E357="",0,E357)/60,2))</f>
        <v/>
      </c>
      <c r="G357" s="6" t="n"/>
      <c r="H357" s="6" t="n"/>
    </row>
    <row r="358">
      <c r="A358" s="5" t="n"/>
      <c r="B358" s="6" t="n"/>
      <c r="C358" s="7" t="n"/>
      <c r="D358" s="7" t="n"/>
      <c r="E358" s="8" t="n"/>
      <c r="F358" s="6">
        <f>IF(OR(C358="",D358=""),"",ROUND((D358-C358)*24-IF(E358="",0,E358)/60,2))</f>
        <v/>
      </c>
      <c r="G358" s="6" t="n"/>
      <c r="H358" s="6" t="n"/>
    </row>
    <row r="359">
      <c r="A359" s="5" t="n"/>
      <c r="B359" s="6" t="n"/>
      <c r="C359" s="7" t="n"/>
      <c r="D359" s="7" t="n"/>
      <c r="E359" s="8" t="n"/>
      <c r="F359" s="6">
        <f>IF(OR(C359="",D359=""),"",ROUND((D359-C359)*24-IF(E359="",0,E359)/60,2))</f>
        <v/>
      </c>
      <c r="G359" s="6" t="n"/>
      <c r="H359" s="6" t="n"/>
    </row>
    <row r="360">
      <c r="A360" s="5" t="n"/>
      <c r="B360" s="6" t="n"/>
      <c r="C360" s="7" t="n"/>
      <c r="D360" s="7" t="n"/>
      <c r="E360" s="8" t="n"/>
      <c r="F360" s="6">
        <f>IF(OR(C360="",D360=""),"",ROUND((D360-C360)*24-IF(E360="",0,E360)/60,2))</f>
        <v/>
      </c>
      <c r="G360" s="6" t="n"/>
      <c r="H360" s="6" t="n"/>
    </row>
    <row r="361">
      <c r="A361" s="5" t="n"/>
      <c r="B361" s="6" t="n"/>
      <c r="C361" s="7" t="n"/>
      <c r="D361" s="7" t="n"/>
      <c r="E361" s="8" t="n"/>
      <c r="F361" s="6">
        <f>IF(OR(C361="",D361=""),"",ROUND((D361-C361)*24-IF(E361="",0,E361)/60,2))</f>
        <v/>
      </c>
      <c r="G361" s="6" t="n"/>
      <c r="H361" s="6" t="n"/>
    </row>
    <row r="362">
      <c r="A362" s="5" t="n"/>
      <c r="B362" s="6" t="n"/>
      <c r="C362" s="7" t="n"/>
      <c r="D362" s="7" t="n"/>
      <c r="E362" s="8" t="n"/>
      <c r="F362" s="6">
        <f>IF(OR(C362="",D362=""),"",ROUND((D362-C362)*24-IF(E362="",0,E362)/60,2))</f>
        <v/>
      </c>
      <c r="G362" s="6" t="n"/>
      <c r="H362" s="6" t="n"/>
    </row>
    <row r="363">
      <c r="A363" s="5" t="n"/>
      <c r="B363" s="6" t="n"/>
      <c r="C363" s="7" t="n"/>
      <c r="D363" s="7" t="n"/>
      <c r="E363" s="8" t="n"/>
      <c r="F363" s="6">
        <f>IF(OR(C363="",D363=""),"",ROUND((D363-C363)*24-IF(E363="",0,E363)/60,2))</f>
        <v/>
      </c>
      <c r="G363" s="6" t="n"/>
      <c r="H363" s="6" t="n"/>
    </row>
    <row r="364">
      <c r="A364" s="5" t="n"/>
      <c r="B364" s="6" t="n"/>
      <c r="C364" s="7" t="n"/>
      <c r="D364" s="7" t="n"/>
      <c r="E364" s="8" t="n"/>
      <c r="F364" s="6">
        <f>IF(OR(C364="",D364=""),"",ROUND((D364-C364)*24-IF(E364="",0,E364)/60,2))</f>
        <v/>
      </c>
      <c r="G364" s="6" t="n"/>
      <c r="H364" s="6" t="n"/>
    </row>
    <row r="365">
      <c r="A365" s="5" t="n"/>
      <c r="B365" s="6" t="n"/>
      <c r="C365" s="7" t="n"/>
      <c r="D365" s="7" t="n"/>
      <c r="E365" s="8" t="n"/>
      <c r="F365" s="6">
        <f>IF(OR(C365="",D365=""),"",ROUND((D365-C365)*24-IF(E365="",0,E365)/60,2))</f>
        <v/>
      </c>
      <c r="G365" s="6" t="n"/>
      <c r="H365" s="6" t="n"/>
    </row>
    <row r="366">
      <c r="A366" s="5" t="n"/>
      <c r="B366" s="6" t="n"/>
      <c r="C366" s="7" t="n"/>
      <c r="D366" s="7" t="n"/>
      <c r="E366" s="8" t="n"/>
      <c r="F366" s="6">
        <f>IF(OR(C366="",D366=""),"",ROUND((D366-C366)*24-IF(E366="",0,E366)/60,2))</f>
        <v/>
      </c>
      <c r="G366" s="6" t="n"/>
      <c r="H366" s="6" t="n"/>
    </row>
    <row r="367">
      <c r="A367" s="5" t="n"/>
      <c r="B367" s="6" t="n"/>
      <c r="C367" s="7" t="n"/>
      <c r="D367" s="7" t="n"/>
      <c r="E367" s="8" t="n"/>
      <c r="F367" s="6">
        <f>IF(OR(C367="",D367=""),"",ROUND((D367-C367)*24-IF(E367="",0,E367)/60,2))</f>
        <v/>
      </c>
      <c r="G367" s="6" t="n"/>
      <c r="H367" s="6" t="n"/>
    </row>
    <row r="368">
      <c r="A368" s="5" t="n"/>
      <c r="B368" s="6" t="n"/>
      <c r="C368" s="7" t="n"/>
      <c r="D368" s="7" t="n"/>
      <c r="E368" s="8" t="n"/>
      <c r="F368" s="6">
        <f>IF(OR(C368="",D368=""),"",ROUND((D368-C368)*24-IF(E368="",0,E368)/60,2))</f>
        <v/>
      </c>
      <c r="G368" s="6" t="n"/>
      <c r="H368" s="6" t="n"/>
    </row>
    <row r="369">
      <c r="A369" s="5" t="n"/>
      <c r="B369" s="6" t="n"/>
      <c r="C369" s="7" t="n"/>
      <c r="D369" s="7" t="n"/>
      <c r="E369" s="8" t="n"/>
      <c r="F369" s="6">
        <f>IF(OR(C369="",D369=""),"",ROUND((D369-C369)*24-IF(E369="",0,E369)/60,2))</f>
        <v/>
      </c>
      <c r="G369" s="6" t="n"/>
      <c r="H369" s="6" t="n"/>
    </row>
    <row r="370">
      <c r="A370" s="5" t="n"/>
      <c r="B370" s="6" t="n"/>
      <c r="C370" s="7" t="n"/>
      <c r="D370" s="7" t="n"/>
      <c r="E370" s="8" t="n"/>
      <c r="F370" s="6">
        <f>IF(OR(C370="",D370=""),"",ROUND((D370-C370)*24-IF(E370="",0,E370)/60,2))</f>
        <v/>
      </c>
      <c r="G370" s="6" t="n"/>
      <c r="H370" s="6" t="n"/>
    </row>
    <row r="371">
      <c r="A371" s="5" t="n"/>
      <c r="B371" s="6" t="n"/>
      <c r="C371" s="7" t="n"/>
      <c r="D371" s="7" t="n"/>
      <c r="E371" s="8" t="n"/>
      <c r="F371" s="6">
        <f>IF(OR(C371="",D371=""),"",ROUND((D371-C371)*24-IF(E371="",0,E371)/60,2))</f>
        <v/>
      </c>
      <c r="G371" s="6" t="n"/>
      <c r="H371" s="6" t="n"/>
    </row>
    <row r="372">
      <c r="A372" s="5" t="n"/>
      <c r="B372" s="6" t="n"/>
      <c r="C372" s="7" t="n"/>
      <c r="D372" s="7" t="n"/>
      <c r="E372" s="8" t="n"/>
      <c r="F372" s="6">
        <f>IF(OR(C372="",D372=""),"",ROUND((D372-C372)*24-IF(E372="",0,E372)/60,2))</f>
        <v/>
      </c>
      <c r="G372" s="6" t="n"/>
      <c r="H372" s="6" t="n"/>
    </row>
    <row r="373">
      <c r="A373" s="5" t="n"/>
      <c r="B373" s="6" t="n"/>
      <c r="C373" s="7" t="n"/>
      <c r="D373" s="7" t="n"/>
      <c r="E373" s="8" t="n"/>
      <c r="F373" s="6">
        <f>IF(OR(C373="",D373=""),"",ROUND((D373-C373)*24-IF(E373="",0,E373)/60,2))</f>
        <v/>
      </c>
      <c r="G373" s="6" t="n"/>
      <c r="H373" s="6" t="n"/>
    </row>
    <row r="374">
      <c r="A374" s="5" t="n"/>
      <c r="B374" s="6" t="n"/>
      <c r="C374" s="7" t="n"/>
      <c r="D374" s="7" t="n"/>
      <c r="E374" s="8" t="n"/>
      <c r="F374" s="6">
        <f>IF(OR(C374="",D374=""),"",ROUND((D374-C374)*24-IF(E374="",0,E374)/60,2))</f>
        <v/>
      </c>
      <c r="G374" s="6" t="n"/>
      <c r="H374" s="6" t="n"/>
    </row>
    <row r="375">
      <c r="A375" s="5" t="n"/>
      <c r="B375" s="6" t="n"/>
      <c r="C375" s="7" t="n"/>
      <c r="D375" s="7" t="n"/>
      <c r="E375" s="8" t="n"/>
      <c r="F375" s="6">
        <f>IF(OR(C375="",D375=""),"",ROUND((D375-C375)*24-IF(E375="",0,E375)/60,2))</f>
        <v/>
      </c>
      <c r="G375" s="6" t="n"/>
      <c r="H375" s="6" t="n"/>
    </row>
    <row r="376">
      <c r="A376" s="5" t="n"/>
      <c r="B376" s="6" t="n"/>
      <c r="C376" s="7" t="n"/>
      <c r="D376" s="7" t="n"/>
      <c r="E376" s="8" t="n"/>
      <c r="F376" s="6">
        <f>IF(OR(C376="",D376=""),"",ROUND((D376-C376)*24-IF(E376="",0,E376)/60,2))</f>
        <v/>
      </c>
      <c r="G376" s="6" t="n"/>
      <c r="H376" s="6" t="n"/>
    </row>
    <row r="377">
      <c r="A377" s="5" t="n"/>
      <c r="B377" s="6" t="n"/>
      <c r="C377" s="7" t="n"/>
      <c r="D377" s="7" t="n"/>
      <c r="E377" s="8" t="n"/>
      <c r="F377" s="6">
        <f>IF(OR(C377="",D377=""),"",ROUND((D377-C377)*24-IF(E377="",0,E377)/60,2))</f>
        <v/>
      </c>
      <c r="G377" s="6" t="n"/>
      <c r="H377" s="6" t="n"/>
    </row>
    <row r="378">
      <c r="A378" s="5" t="n"/>
      <c r="B378" s="6" t="n"/>
      <c r="C378" s="7" t="n"/>
      <c r="D378" s="7" t="n"/>
      <c r="E378" s="8" t="n"/>
      <c r="F378" s="6">
        <f>IF(OR(C378="",D378=""),"",ROUND((D378-C378)*24-IF(E378="",0,E378)/60,2))</f>
        <v/>
      </c>
      <c r="G378" s="6" t="n"/>
      <c r="H378" s="6" t="n"/>
    </row>
    <row r="379">
      <c r="A379" s="5" t="n"/>
      <c r="B379" s="6" t="n"/>
      <c r="C379" s="7" t="n"/>
      <c r="D379" s="7" t="n"/>
      <c r="E379" s="8" t="n"/>
      <c r="F379" s="6">
        <f>IF(OR(C379="",D379=""),"",ROUND((D379-C379)*24-IF(E379="",0,E379)/60,2))</f>
        <v/>
      </c>
      <c r="G379" s="6" t="n"/>
      <c r="H379" s="6" t="n"/>
    </row>
    <row r="380">
      <c r="A380" s="5" t="n"/>
      <c r="B380" s="6" t="n"/>
      <c r="C380" s="7" t="n"/>
      <c r="D380" s="7" t="n"/>
      <c r="E380" s="8" t="n"/>
      <c r="F380" s="6">
        <f>IF(OR(C380="",D380=""),"",ROUND((D380-C380)*24-IF(E380="",0,E380)/60,2))</f>
        <v/>
      </c>
      <c r="G380" s="6" t="n"/>
      <c r="H380" s="6" t="n"/>
    </row>
    <row r="381">
      <c r="A381" s="5" t="n"/>
      <c r="B381" s="6" t="n"/>
      <c r="C381" s="7" t="n"/>
      <c r="D381" s="7" t="n"/>
      <c r="E381" s="8" t="n"/>
      <c r="F381" s="6">
        <f>IF(OR(C381="",D381=""),"",ROUND((D381-C381)*24-IF(E381="",0,E381)/60,2))</f>
        <v/>
      </c>
      <c r="G381" s="6" t="n"/>
      <c r="H381" s="6" t="n"/>
    </row>
    <row r="382">
      <c r="A382" s="5" t="n"/>
      <c r="B382" s="6" t="n"/>
      <c r="C382" s="7" t="n"/>
      <c r="D382" s="7" t="n"/>
      <c r="E382" s="8" t="n"/>
      <c r="F382" s="6">
        <f>IF(OR(C382="",D382=""),"",ROUND((D382-C382)*24-IF(E382="",0,E382)/60,2))</f>
        <v/>
      </c>
      <c r="G382" s="6" t="n"/>
      <c r="H382" s="6" t="n"/>
    </row>
    <row r="383">
      <c r="A383" s="5" t="n"/>
      <c r="B383" s="6" t="n"/>
      <c r="C383" s="7" t="n"/>
      <c r="D383" s="7" t="n"/>
      <c r="E383" s="8" t="n"/>
      <c r="F383" s="6">
        <f>IF(OR(C383="",D383=""),"",ROUND((D383-C383)*24-IF(E383="",0,E383)/60,2))</f>
        <v/>
      </c>
      <c r="G383" s="6" t="n"/>
      <c r="H383" s="6" t="n"/>
    </row>
    <row r="384">
      <c r="A384" s="5" t="n"/>
      <c r="B384" s="6" t="n"/>
      <c r="C384" s="7" t="n"/>
      <c r="D384" s="7" t="n"/>
      <c r="E384" s="8" t="n"/>
      <c r="F384" s="6">
        <f>IF(OR(C384="",D384=""),"",ROUND((D384-C384)*24-IF(E384="",0,E384)/60,2))</f>
        <v/>
      </c>
      <c r="G384" s="6" t="n"/>
      <c r="H384" s="6" t="n"/>
    </row>
    <row r="385">
      <c r="A385" s="5" t="n"/>
      <c r="B385" s="6" t="n"/>
      <c r="C385" s="7" t="n"/>
      <c r="D385" s="7" t="n"/>
      <c r="E385" s="8" t="n"/>
      <c r="F385" s="6">
        <f>IF(OR(C385="",D385=""),"",ROUND((D385-C385)*24-IF(E385="",0,E385)/60,2))</f>
        <v/>
      </c>
      <c r="G385" s="6" t="n"/>
      <c r="H385" s="6" t="n"/>
    </row>
    <row r="386">
      <c r="A386" s="5" t="n"/>
      <c r="B386" s="6" t="n"/>
      <c r="C386" s="7" t="n"/>
      <c r="D386" s="7" t="n"/>
      <c r="E386" s="8" t="n"/>
      <c r="F386" s="6">
        <f>IF(OR(C386="",D386=""),"",ROUND((D386-C386)*24-IF(E386="",0,E386)/60,2))</f>
        <v/>
      </c>
      <c r="G386" s="6" t="n"/>
      <c r="H386" s="6" t="n"/>
    </row>
    <row r="387">
      <c r="A387" s="5" t="n"/>
      <c r="B387" s="6" t="n"/>
      <c r="C387" s="7" t="n"/>
      <c r="D387" s="7" t="n"/>
      <c r="E387" s="8" t="n"/>
      <c r="F387" s="6">
        <f>IF(OR(C387="",D387=""),"",ROUND((D387-C387)*24-IF(E387="",0,E387)/60,2))</f>
        <v/>
      </c>
      <c r="G387" s="6" t="n"/>
      <c r="H387" s="6" t="n"/>
    </row>
    <row r="388">
      <c r="A388" s="5" t="n"/>
      <c r="B388" s="6" t="n"/>
      <c r="C388" s="7" t="n"/>
      <c r="D388" s="7" t="n"/>
      <c r="E388" s="8" t="n"/>
      <c r="F388" s="6">
        <f>IF(OR(C388="",D388=""),"",ROUND((D388-C388)*24-IF(E388="",0,E388)/60,2))</f>
        <v/>
      </c>
      <c r="G388" s="6" t="n"/>
      <c r="H388" s="6" t="n"/>
    </row>
    <row r="389">
      <c r="A389" s="5" t="n"/>
      <c r="B389" s="6" t="n"/>
      <c r="C389" s="7" t="n"/>
      <c r="D389" s="7" t="n"/>
      <c r="E389" s="8" t="n"/>
      <c r="F389" s="6">
        <f>IF(OR(C389="",D389=""),"",ROUND((D389-C389)*24-IF(E389="",0,E389)/60,2))</f>
        <v/>
      </c>
      <c r="G389" s="6" t="n"/>
      <c r="H389" s="6" t="n"/>
    </row>
    <row r="390">
      <c r="A390" s="5" t="n"/>
      <c r="B390" s="6" t="n"/>
      <c r="C390" s="7" t="n"/>
      <c r="D390" s="7" t="n"/>
      <c r="E390" s="8" t="n"/>
      <c r="F390" s="6">
        <f>IF(OR(C390="",D390=""),"",ROUND((D390-C390)*24-IF(E390="",0,E390)/60,2))</f>
        <v/>
      </c>
      <c r="G390" s="6" t="n"/>
      <c r="H390" s="6" t="n"/>
    </row>
    <row r="391">
      <c r="A391" s="5" t="n"/>
      <c r="B391" s="6" t="n"/>
      <c r="C391" s="7" t="n"/>
      <c r="D391" s="7" t="n"/>
      <c r="E391" s="8" t="n"/>
      <c r="F391" s="6">
        <f>IF(OR(C391="",D391=""),"",ROUND((D391-C391)*24-IF(E391="",0,E391)/60,2))</f>
        <v/>
      </c>
      <c r="G391" s="6" t="n"/>
      <c r="H391" s="6" t="n"/>
    </row>
    <row r="392">
      <c r="A392" s="5" t="n"/>
      <c r="B392" s="6" t="n"/>
      <c r="C392" s="7" t="n"/>
      <c r="D392" s="7" t="n"/>
      <c r="E392" s="8" t="n"/>
      <c r="F392" s="6">
        <f>IF(OR(C392="",D392=""),"",ROUND((D392-C392)*24-IF(E392="",0,E392)/60,2))</f>
        <v/>
      </c>
      <c r="G392" s="6" t="n"/>
      <c r="H392" s="6" t="n"/>
    </row>
    <row r="393">
      <c r="A393" s="5" t="n"/>
      <c r="B393" s="6" t="n"/>
      <c r="C393" s="7" t="n"/>
      <c r="D393" s="7" t="n"/>
      <c r="E393" s="8" t="n"/>
      <c r="F393" s="6">
        <f>IF(OR(C393="",D393=""),"",ROUND((D393-C393)*24-IF(E393="",0,E393)/60,2))</f>
        <v/>
      </c>
      <c r="G393" s="6" t="n"/>
      <c r="H393" s="6" t="n"/>
    </row>
    <row r="394">
      <c r="A394" s="5" t="n"/>
      <c r="B394" s="6" t="n"/>
      <c r="C394" s="7" t="n"/>
      <c r="D394" s="7" t="n"/>
      <c r="E394" s="8" t="n"/>
      <c r="F394" s="6">
        <f>IF(OR(C394="",D394=""),"",ROUND((D394-C394)*24-IF(E394="",0,E394)/60,2))</f>
        <v/>
      </c>
      <c r="G394" s="6" t="n"/>
      <c r="H394" s="6" t="n"/>
    </row>
    <row r="395">
      <c r="A395" s="5" t="n"/>
      <c r="B395" s="6" t="n"/>
      <c r="C395" s="7" t="n"/>
      <c r="D395" s="7" t="n"/>
      <c r="E395" s="8" t="n"/>
      <c r="F395" s="6">
        <f>IF(OR(C395="",D395=""),"",ROUND((D395-C395)*24-IF(E395="",0,E395)/60,2))</f>
        <v/>
      </c>
      <c r="G395" s="6" t="n"/>
      <c r="H395" s="6" t="n"/>
    </row>
    <row r="396">
      <c r="A396" s="5" t="n"/>
      <c r="B396" s="6" t="n"/>
      <c r="C396" s="7" t="n"/>
      <c r="D396" s="7" t="n"/>
      <c r="E396" s="8" t="n"/>
      <c r="F396" s="6">
        <f>IF(OR(C396="",D396=""),"",ROUND((D396-C396)*24-IF(E396="",0,E396)/60,2))</f>
        <v/>
      </c>
      <c r="G396" s="6" t="n"/>
      <c r="H396" s="6" t="n"/>
    </row>
    <row r="397">
      <c r="A397" s="5" t="n"/>
      <c r="B397" s="6" t="n"/>
      <c r="C397" s="7" t="n"/>
      <c r="D397" s="7" t="n"/>
      <c r="E397" s="8" t="n"/>
      <c r="F397" s="6">
        <f>IF(OR(C397="",D397=""),"",ROUND((D397-C397)*24-IF(E397="",0,E397)/60,2))</f>
        <v/>
      </c>
      <c r="G397" s="6" t="n"/>
      <c r="H397" s="6" t="n"/>
    </row>
    <row r="398">
      <c r="A398" s="5" t="n"/>
      <c r="B398" s="6" t="n"/>
      <c r="C398" s="7" t="n"/>
      <c r="D398" s="7" t="n"/>
      <c r="E398" s="8" t="n"/>
      <c r="F398" s="6">
        <f>IF(OR(C398="",D398=""),"",ROUND((D398-C398)*24-IF(E398="",0,E398)/60,2))</f>
        <v/>
      </c>
      <c r="G398" s="6" t="n"/>
      <c r="H398" s="6" t="n"/>
    </row>
    <row r="399">
      <c r="A399" s="5" t="n"/>
      <c r="B399" s="6" t="n"/>
      <c r="C399" s="7" t="n"/>
      <c r="D399" s="7" t="n"/>
      <c r="E399" s="8" t="n"/>
      <c r="F399" s="6">
        <f>IF(OR(C399="",D399=""),"",ROUND((D399-C399)*24-IF(E399="",0,E399)/60,2))</f>
        <v/>
      </c>
      <c r="G399" s="6" t="n"/>
      <c r="H399" s="6" t="n"/>
    </row>
    <row r="400">
      <c r="A400" s="5" t="n"/>
      <c r="B400" s="6" t="n"/>
      <c r="C400" s="7" t="n"/>
      <c r="D400" s="7" t="n"/>
      <c r="E400" s="8" t="n"/>
      <c r="F400" s="6">
        <f>IF(OR(C400="",D400=""),"",ROUND((D400-C400)*24-IF(E400="",0,E400)/60,2))</f>
        <v/>
      </c>
      <c r="G400" s="6" t="n"/>
      <c r="H400" s="6" t="n"/>
    </row>
    <row r="401">
      <c r="A401" s="5" t="n"/>
      <c r="B401" s="6" t="n"/>
      <c r="C401" s="7" t="n"/>
      <c r="D401" s="7" t="n"/>
      <c r="E401" s="8" t="n"/>
      <c r="F401" s="6">
        <f>IF(OR(C401="",D401=""),"",ROUND((D401-C401)*24-IF(E401="",0,E401)/60,2))</f>
        <v/>
      </c>
      <c r="G401" s="6" t="n"/>
      <c r="H401" s="6" t="n"/>
    </row>
    <row r="402">
      <c r="A402" s="5" t="n"/>
      <c r="B402" s="6" t="n"/>
      <c r="C402" s="7" t="n"/>
      <c r="D402" s="7" t="n"/>
      <c r="E402" s="8" t="n"/>
      <c r="F402" s="6">
        <f>IF(OR(C402="",D402=""),"",ROUND((D402-C402)*24-IF(E402="",0,E402)/60,2))</f>
        <v/>
      </c>
      <c r="G402" s="6" t="n"/>
      <c r="H402" s="6" t="n"/>
    </row>
    <row r="403">
      <c r="A403" s="5" t="n"/>
      <c r="B403" s="6" t="n"/>
      <c r="C403" s="7" t="n"/>
      <c r="D403" s="7" t="n"/>
      <c r="E403" s="8" t="n"/>
      <c r="F403" s="6">
        <f>IF(OR(C403="",D403=""),"",ROUND((D403-C403)*24-IF(E403="",0,E403)/60,2))</f>
        <v/>
      </c>
      <c r="G403" s="6" t="n"/>
      <c r="H403" s="6" t="n"/>
    </row>
    <row r="404">
      <c r="A404" s="5" t="n"/>
      <c r="B404" s="6" t="n"/>
      <c r="C404" s="7" t="n"/>
      <c r="D404" s="7" t="n"/>
      <c r="E404" s="8" t="n"/>
      <c r="F404" s="6">
        <f>IF(OR(C404="",D404=""),"",ROUND((D404-C404)*24-IF(E404="",0,E404)/60,2))</f>
        <v/>
      </c>
      <c r="G404" s="6" t="n"/>
      <c r="H404" s="6" t="n"/>
    </row>
    <row r="405">
      <c r="A405" s="5" t="n"/>
      <c r="B405" s="6" t="n"/>
      <c r="C405" s="7" t="n"/>
      <c r="D405" s="7" t="n"/>
      <c r="E405" s="8" t="n"/>
      <c r="F405" s="6">
        <f>IF(OR(C405="",D405=""),"",ROUND((D405-C405)*24-IF(E405="",0,E405)/60,2))</f>
        <v/>
      </c>
      <c r="G405" s="6" t="n"/>
      <c r="H405" s="6" t="n"/>
    </row>
    <row r="406">
      <c r="A406" s="5" t="n"/>
      <c r="B406" s="6" t="n"/>
      <c r="C406" s="7" t="n"/>
      <c r="D406" s="7" t="n"/>
      <c r="E406" s="8" t="n"/>
      <c r="F406" s="6">
        <f>IF(OR(C406="",D406=""),"",ROUND((D406-C406)*24-IF(E406="",0,E406)/60,2))</f>
        <v/>
      </c>
      <c r="G406" s="6" t="n"/>
      <c r="H406" s="6" t="n"/>
    </row>
    <row r="407">
      <c r="A407" s="5" t="n"/>
      <c r="B407" s="6" t="n"/>
      <c r="C407" s="7" t="n"/>
      <c r="D407" s="7" t="n"/>
      <c r="E407" s="8" t="n"/>
      <c r="F407" s="6">
        <f>IF(OR(C407="",D407=""),"",ROUND((D407-C407)*24-IF(E407="",0,E407)/60,2))</f>
        <v/>
      </c>
      <c r="G407" s="6" t="n"/>
      <c r="H407" s="6" t="n"/>
    </row>
    <row r="408">
      <c r="A408" s="5" t="n"/>
      <c r="B408" s="6" t="n"/>
      <c r="C408" s="7" t="n"/>
      <c r="D408" s="7" t="n"/>
      <c r="E408" s="8" t="n"/>
      <c r="F408" s="6">
        <f>IF(OR(C408="",D408=""),"",ROUND((D408-C408)*24-IF(E408="",0,E408)/60,2))</f>
        <v/>
      </c>
      <c r="G408" s="6" t="n"/>
      <c r="H408" s="6" t="n"/>
    </row>
    <row r="409">
      <c r="A409" s="5" t="n"/>
      <c r="B409" s="6" t="n"/>
      <c r="C409" s="7" t="n"/>
      <c r="D409" s="7" t="n"/>
      <c r="E409" s="8" t="n"/>
      <c r="F409" s="6">
        <f>IF(OR(C409="",D409=""),"",ROUND((D409-C409)*24-IF(E409="",0,E409)/60,2))</f>
        <v/>
      </c>
      <c r="G409" s="6" t="n"/>
      <c r="H409" s="6" t="n"/>
    </row>
    <row r="410">
      <c r="A410" s="5" t="n"/>
      <c r="B410" s="6" t="n"/>
      <c r="C410" s="7" t="n"/>
      <c r="D410" s="7" t="n"/>
      <c r="E410" s="8" t="n"/>
      <c r="F410" s="6">
        <f>IF(OR(C410="",D410=""),"",ROUND((D410-C410)*24-IF(E410="",0,E410)/60,2))</f>
        <v/>
      </c>
      <c r="G410" s="6" t="n"/>
      <c r="H410" s="6" t="n"/>
    </row>
    <row r="411">
      <c r="A411" s="5" t="n"/>
      <c r="B411" s="6" t="n"/>
      <c r="C411" s="7" t="n"/>
      <c r="D411" s="7" t="n"/>
      <c r="E411" s="8" t="n"/>
      <c r="F411" s="6">
        <f>IF(OR(C411="",D411=""),"",ROUND((D411-C411)*24-IF(E411="",0,E411)/60,2))</f>
        <v/>
      </c>
      <c r="G411" s="6" t="n"/>
      <c r="H411" s="6" t="n"/>
    </row>
    <row r="412">
      <c r="A412" s="5" t="n"/>
      <c r="B412" s="6" t="n"/>
      <c r="C412" s="7" t="n"/>
      <c r="D412" s="7" t="n"/>
      <c r="E412" s="8" t="n"/>
      <c r="F412" s="6">
        <f>IF(OR(C412="",D412=""),"",ROUND((D412-C412)*24-IF(E412="",0,E412)/60,2))</f>
        <v/>
      </c>
      <c r="G412" s="6" t="n"/>
      <c r="H412" s="6" t="n"/>
    </row>
    <row r="413">
      <c r="A413" s="5" t="n"/>
      <c r="B413" s="6" t="n"/>
      <c r="C413" s="7" t="n"/>
      <c r="D413" s="7" t="n"/>
      <c r="E413" s="8" t="n"/>
      <c r="F413" s="6">
        <f>IF(OR(C413="",D413=""),"",ROUND((D413-C413)*24-IF(E413="",0,E413)/60,2))</f>
        <v/>
      </c>
      <c r="G413" s="6" t="n"/>
      <c r="H413" s="6" t="n"/>
    </row>
    <row r="414">
      <c r="A414" s="5" t="n"/>
      <c r="B414" s="6" t="n"/>
      <c r="C414" s="7" t="n"/>
      <c r="D414" s="7" t="n"/>
      <c r="E414" s="8" t="n"/>
      <c r="F414" s="6">
        <f>IF(OR(C414="",D414=""),"",ROUND((D414-C414)*24-IF(E414="",0,E414)/60,2))</f>
        <v/>
      </c>
      <c r="G414" s="6" t="n"/>
      <c r="H414" s="6" t="n"/>
    </row>
    <row r="415">
      <c r="A415" s="5" t="n"/>
      <c r="B415" s="6" t="n"/>
      <c r="C415" s="7" t="n"/>
      <c r="D415" s="7" t="n"/>
      <c r="E415" s="8" t="n"/>
      <c r="F415" s="6">
        <f>IF(OR(C415="",D415=""),"",ROUND((D415-C415)*24-IF(E415="",0,E415)/60,2))</f>
        <v/>
      </c>
      <c r="G415" s="6" t="n"/>
      <c r="H415" s="6" t="n"/>
    </row>
    <row r="416">
      <c r="A416" s="5" t="n"/>
      <c r="B416" s="6" t="n"/>
      <c r="C416" s="7" t="n"/>
      <c r="D416" s="7" t="n"/>
      <c r="E416" s="8" t="n"/>
      <c r="F416" s="6">
        <f>IF(OR(C416="",D416=""),"",ROUND((D416-C416)*24-IF(E416="",0,E416)/60,2))</f>
        <v/>
      </c>
      <c r="G416" s="6" t="n"/>
      <c r="H416" s="6" t="n"/>
    </row>
    <row r="417">
      <c r="A417" s="5" t="n"/>
      <c r="B417" s="6" t="n"/>
      <c r="C417" s="7" t="n"/>
      <c r="D417" s="7" t="n"/>
      <c r="E417" s="8" t="n"/>
      <c r="F417" s="6">
        <f>IF(OR(C417="",D417=""),"",ROUND((D417-C417)*24-IF(E417="",0,E417)/60,2))</f>
        <v/>
      </c>
      <c r="G417" s="6" t="n"/>
      <c r="H417" s="6" t="n"/>
    </row>
    <row r="418">
      <c r="A418" s="5" t="n"/>
      <c r="B418" s="6" t="n"/>
      <c r="C418" s="7" t="n"/>
      <c r="D418" s="7" t="n"/>
      <c r="E418" s="8" t="n"/>
      <c r="F418" s="6">
        <f>IF(OR(C418="",D418=""),"",ROUND((D418-C418)*24-IF(E418="",0,E418)/60,2))</f>
        <v/>
      </c>
      <c r="G418" s="6" t="n"/>
      <c r="H418" s="6" t="n"/>
    </row>
    <row r="419">
      <c r="A419" s="5" t="n"/>
      <c r="B419" s="6" t="n"/>
      <c r="C419" s="7" t="n"/>
      <c r="D419" s="7" t="n"/>
      <c r="E419" s="8" t="n"/>
      <c r="F419" s="6">
        <f>IF(OR(C419="",D419=""),"",ROUND((D419-C419)*24-IF(E419="",0,E419)/60,2))</f>
        <v/>
      </c>
      <c r="G419" s="6" t="n"/>
      <c r="H419" s="6" t="n"/>
    </row>
    <row r="420">
      <c r="A420" s="5" t="n"/>
      <c r="B420" s="6" t="n"/>
      <c r="C420" s="7" t="n"/>
      <c r="D420" s="7" t="n"/>
      <c r="E420" s="8" t="n"/>
      <c r="F420" s="6">
        <f>IF(OR(C420="",D420=""),"",ROUND((D420-C420)*24-IF(E420="",0,E420)/60,2))</f>
        <v/>
      </c>
      <c r="G420" s="6" t="n"/>
      <c r="H420" s="6" t="n"/>
    </row>
    <row r="421">
      <c r="A421" s="5" t="n"/>
      <c r="B421" s="6" t="n"/>
      <c r="C421" s="7" t="n"/>
      <c r="D421" s="7" t="n"/>
      <c r="E421" s="8" t="n"/>
      <c r="F421" s="6">
        <f>IF(OR(C421="",D421=""),"",ROUND((D421-C421)*24-IF(E421="",0,E421)/60,2))</f>
        <v/>
      </c>
      <c r="G421" s="6" t="n"/>
      <c r="H421" s="6" t="n"/>
    </row>
    <row r="422">
      <c r="A422" s="5" t="n"/>
      <c r="B422" s="6" t="n"/>
      <c r="C422" s="7" t="n"/>
      <c r="D422" s="7" t="n"/>
      <c r="E422" s="8" t="n"/>
      <c r="F422" s="6">
        <f>IF(OR(C422="",D422=""),"",ROUND((D422-C422)*24-IF(E422="",0,E422)/60,2))</f>
        <v/>
      </c>
      <c r="G422" s="6" t="n"/>
      <c r="H422" s="6" t="n"/>
    </row>
    <row r="423">
      <c r="A423" s="5" t="n"/>
      <c r="B423" s="6" t="n"/>
      <c r="C423" s="7" t="n"/>
      <c r="D423" s="7" t="n"/>
      <c r="E423" s="8" t="n"/>
      <c r="F423" s="6">
        <f>IF(OR(C423="",D423=""),"",ROUND((D423-C423)*24-IF(E423="",0,E423)/60,2))</f>
        <v/>
      </c>
      <c r="G423" s="6" t="n"/>
      <c r="H423" s="6" t="n"/>
    </row>
    <row r="424">
      <c r="A424" s="5" t="n"/>
      <c r="B424" s="6" t="n"/>
      <c r="C424" s="7" t="n"/>
      <c r="D424" s="7" t="n"/>
      <c r="E424" s="8" t="n"/>
      <c r="F424" s="6">
        <f>IF(OR(C424="",D424=""),"",ROUND((D424-C424)*24-IF(E424="",0,E424)/60,2))</f>
        <v/>
      </c>
      <c r="G424" s="6" t="n"/>
      <c r="H424" s="6" t="n"/>
    </row>
    <row r="425">
      <c r="A425" s="5" t="n"/>
      <c r="B425" s="6" t="n"/>
      <c r="C425" s="7" t="n"/>
      <c r="D425" s="7" t="n"/>
      <c r="E425" s="8" t="n"/>
      <c r="F425" s="6">
        <f>IF(OR(C425="",D425=""),"",ROUND((D425-C425)*24-IF(E425="",0,E425)/60,2))</f>
        <v/>
      </c>
      <c r="G425" s="6" t="n"/>
      <c r="H425" s="6" t="n"/>
    </row>
    <row r="426">
      <c r="A426" s="5" t="n"/>
      <c r="B426" s="6" t="n"/>
      <c r="C426" s="7" t="n"/>
      <c r="D426" s="7" t="n"/>
      <c r="E426" s="8" t="n"/>
      <c r="F426" s="6">
        <f>IF(OR(C426="",D426=""),"",ROUND((D426-C426)*24-IF(E426="",0,E426)/60,2))</f>
        <v/>
      </c>
      <c r="G426" s="6" t="n"/>
      <c r="H426" s="6" t="n"/>
    </row>
    <row r="427">
      <c r="A427" s="5" t="n"/>
      <c r="B427" s="6" t="n"/>
      <c r="C427" s="7" t="n"/>
      <c r="D427" s="7" t="n"/>
      <c r="E427" s="8" t="n"/>
      <c r="F427" s="6">
        <f>IF(OR(C427="",D427=""),"",ROUND((D427-C427)*24-IF(E427="",0,E427)/60,2))</f>
        <v/>
      </c>
      <c r="G427" s="6" t="n"/>
      <c r="H427" s="6" t="n"/>
    </row>
    <row r="428">
      <c r="A428" s="5" t="n"/>
      <c r="B428" s="6" t="n"/>
      <c r="C428" s="7" t="n"/>
      <c r="D428" s="7" t="n"/>
      <c r="E428" s="8" t="n"/>
      <c r="F428" s="6">
        <f>IF(OR(C428="",D428=""),"",ROUND((D428-C428)*24-IF(E428="",0,E428)/60,2))</f>
        <v/>
      </c>
      <c r="G428" s="6" t="n"/>
      <c r="H428" s="6" t="n"/>
    </row>
    <row r="429">
      <c r="A429" s="5" t="n"/>
      <c r="B429" s="6" t="n"/>
      <c r="C429" s="7" t="n"/>
      <c r="D429" s="7" t="n"/>
      <c r="E429" s="8" t="n"/>
      <c r="F429" s="6">
        <f>IF(OR(C429="",D429=""),"",ROUND((D429-C429)*24-IF(E429="",0,E429)/60,2))</f>
        <v/>
      </c>
      <c r="G429" s="6" t="n"/>
      <c r="H429" s="6" t="n"/>
    </row>
    <row r="430">
      <c r="A430" s="5" t="n"/>
      <c r="B430" s="6" t="n"/>
      <c r="C430" s="7" t="n"/>
      <c r="D430" s="7" t="n"/>
      <c r="E430" s="8" t="n"/>
      <c r="F430" s="6">
        <f>IF(OR(C430="",D430=""),"",ROUND((D430-C430)*24-IF(E430="",0,E430)/60,2))</f>
        <v/>
      </c>
      <c r="G430" s="6" t="n"/>
      <c r="H430" s="6" t="n"/>
    </row>
    <row r="431">
      <c r="A431" s="5" t="n"/>
      <c r="B431" s="6" t="n"/>
      <c r="C431" s="7" t="n"/>
      <c r="D431" s="7" t="n"/>
      <c r="E431" s="8" t="n"/>
      <c r="F431" s="6">
        <f>IF(OR(C431="",D431=""),"",ROUND((D431-C431)*24-IF(E431="",0,E431)/60,2))</f>
        <v/>
      </c>
      <c r="G431" s="6" t="n"/>
      <c r="H431" s="6" t="n"/>
    </row>
    <row r="432">
      <c r="A432" s="5" t="n"/>
      <c r="B432" s="6" t="n"/>
      <c r="C432" s="7" t="n"/>
      <c r="D432" s="7" t="n"/>
      <c r="E432" s="8" t="n"/>
      <c r="F432" s="6">
        <f>IF(OR(C432="",D432=""),"",ROUND((D432-C432)*24-IF(E432="",0,E432)/60,2))</f>
        <v/>
      </c>
      <c r="G432" s="6" t="n"/>
      <c r="H432" s="6" t="n"/>
    </row>
    <row r="433">
      <c r="A433" s="5" t="n"/>
      <c r="B433" s="6" t="n"/>
      <c r="C433" s="7" t="n"/>
      <c r="D433" s="7" t="n"/>
      <c r="E433" s="8" t="n"/>
      <c r="F433" s="6">
        <f>IF(OR(C433="",D433=""),"",ROUND((D433-C433)*24-IF(E433="",0,E433)/60,2))</f>
        <v/>
      </c>
      <c r="G433" s="6" t="n"/>
      <c r="H433" s="6" t="n"/>
    </row>
    <row r="434">
      <c r="A434" s="5" t="n"/>
      <c r="B434" s="6" t="n"/>
      <c r="C434" s="7" t="n"/>
      <c r="D434" s="7" t="n"/>
      <c r="E434" s="8" t="n"/>
      <c r="F434" s="6">
        <f>IF(OR(C434="",D434=""),"",ROUND((D434-C434)*24-IF(E434="",0,E434)/60,2))</f>
        <v/>
      </c>
      <c r="G434" s="6" t="n"/>
      <c r="H434" s="6" t="n"/>
    </row>
    <row r="435">
      <c r="A435" s="5" t="n"/>
      <c r="B435" s="6" t="n"/>
      <c r="C435" s="7" t="n"/>
      <c r="D435" s="7" t="n"/>
      <c r="E435" s="8" t="n"/>
      <c r="F435" s="6">
        <f>IF(OR(C435="",D435=""),"",ROUND((D435-C435)*24-IF(E435="",0,E435)/60,2))</f>
        <v/>
      </c>
      <c r="G435" s="6" t="n"/>
      <c r="H435" s="6" t="n"/>
    </row>
    <row r="436">
      <c r="A436" s="5" t="n"/>
      <c r="B436" s="6" t="n"/>
      <c r="C436" s="7" t="n"/>
      <c r="D436" s="7" t="n"/>
      <c r="E436" s="8" t="n"/>
      <c r="F436" s="6">
        <f>IF(OR(C436="",D436=""),"",ROUND((D436-C436)*24-IF(E436="",0,E436)/60,2))</f>
        <v/>
      </c>
      <c r="G436" s="6" t="n"/>
      <c r="H436" s="6" t="n"/>
    </row>
    <row r="437">
      <c r="A437" s="5" t="n"/>
      <c r="B437" s="6" t="n"/>
      <c r="C437" s="7" t="n"/>
      <c r="D437" s="7" t="n"/>
      <c r="E437" s="8" t="n"/>
      <c r="F437" s="6">
        <f>IF(OR(C437="",D437=""),"",ROUND((D437-C437)*24-IF(E437="",0,E437)/60,2))</f>
        <v/>
      </c>
      <c r="G437" s="6" t="n"/>
      <c r="H437" s="6" t="n"/>
    </row>
    <row r="438">
      <c r="A438" s="5" t="n"/>
      <c r="B438" s="6" t="n"/>
      <c r="C438" s="7" t="n"/>
      <c r="D438" s="7" t="n"/>
      <c r="E438" s="8" t="n"/>
      <c r="F438" s="6">
        <f>IF(OR(C438="",D438=""),"",ROUND((D438-C438)*24-IF(E438="",0,E438)/60,2))</f>
        <v/>
      </c>
      <c r="G438" s="6" t="n"/>
      <c r="H438" s="6" t="n"/>
    </row>
    <row r="439">
      <c r="A439" s="5" t="n"/>
      <c r="B439" s="6" t="n"/>
      <c r="C439" s="7" t="n"/>
      <c r="D439" s="7" t="n"/>
      <c r="E439" s="8" t="n"/>
      <c r="F439" s="6">
        <f>IF(OR(C439="",D439=""),"",ROUND((D439-C439)*24-IF(E439="",0,E439)/60,2))</f>
        <v/>
      </c>
      <c r="G439" s="6" t="n"/>
      <c r="H439" s="6" t="n"/>
    </row>
    <row r="440">
      <c r="A440" s="5" t="n"/>
      <c r="B440" s="6" t="n"/>
      <c r="C440" s="7" t="n"/>
      <c r="D440" s="7" t="n"/>
      <c r="E440" s="8" t="n"/>
      <c r="F440" s="6">
        <f>IF(OR(C440="",D440=""),"",ROUND((D440-C440)*24-IF(E440="",0,E440)/60,2))</f>
        <v/>
      </c>
      <c r="G440" s="6" t="n"/>
      <c r="H440" s="6" t="n"/>
    </row>
    <row r="441">
      <c r="A441" s="5" t="n"/>
      <c r="B441" s="6" t="n"/>
      <c r="C441" s="7" t="n"/>
      <c r="D441" s="7" t="n"/>
      <c r="E441" s="8" t="n"/>
      <c r="F441" s="6">
        <f>IF(OR(C441="",D441=""),"",ROUND((D441-C441)*24-IF(E441="",0,E441)/60,2))</f>
        <v/>
      </c>
      <c r="G441" s="6" t="n"/>
      <c r="H441" s="6" t="n"/>
    </row>
    <row r="442">
      <c r="A442" s="5" t="n"/>
      <c r="B442" s="6" t="n"/>
      <c r="C442" s="7" t="n"/>
      <c r="D442" s="7" t="n"/>
      <c r="E442" s="8" t="n"/>
      <c r="F442" s="6">
        <f>IF(OR(C442="",D442=""),"",ROUND((D442-C442)*24-IF(E442="",0,E442)/60,2))</f>
        <v/>
      </c>
      <c r="G442" s="6" t="n"/>
      <c r="H442" s="6" t="n"/>
    </row>
    <row r="443">
      <c r="A443" s="5" t="n"/>
      <c r="B443" s="6" t="n"/>
      <c r="C443" s="7" t="n"/>
      <c r="D443" s="7" t="n"/>
      <c r="E443" s="8" t="n"/>
      <c r="F443" s="6">
        <f>IF(OR(C443="",D443=""),"",ROUND((D443-C443)*24-IF(E443="",0,E443)/60,2))</f>
        <v/>
      </c>
      <c r="G443" s="6" t="n"/>
      <c r="H443" s="6" t="n"/>
    </row>
    <row r="444">
      <c r="A444" s="5" t="n"/>
      <c r="B444" s="6" t="n"/>
      <c r="C444" s="7" t="n"/>
      <c r="D444" s="7" t="n"/>
      <c r="E444" s="8" t="n"/>
      <c r="F444" s="6">
        <f>IF(OR(C444="",D444=""),"",ROUND((D444-C444)*24-IF(E444="",0,E444)/60,2))</f>
        <v/>
      </c>
      <c r="G444" s="6" t="n"/>
      <c r="H444" s="6" t="n"/>
    </row>
    <row r="445">
      <c r="A445" s="5" t="n"/>
      <c r="B445" s="6" t="n"/>
      <c r="C445" s="7" t="n"/>
      <c r="D445" s="7" t="n"/>
      <c r="E445" s="8" t="n"/>
      <c r="F445" s="6">
        <f>IF(OR(C445="",D445=""),"",ROUND((D445-C445)*24-IF(E445="",0,E445)/60,2))</f>
        <v/>
      </c>
      <c r="G445" s="6" t="n"/>
      <c r="H445" s="6" t="n"/>
    </row>
    <row r="446">
      <c r="A446" s="5" t="n"/>
      <c r="B446" s="6" t="n"/>
      <c r="C446" s="7" t="n"/>
      <c r="D446" s="7" t="n"/>
      <c r="E446" s="8" t="n"/>
      <c r="F446" s="6">
        <f>IF(OR(C446="",D446=""),"",ROUND((D446-C446)*24-IF(E446="",0,E446)/60,2))</f>
        <v/>
      </c>
      <c r="G446" s="6" t="n"/>
      <c r="H446" s="6" t="n"/>
    </row>
    <row r="447">
      <c r="A447" s="5" t="n"/>
      <c r="B447" s="6" t="n"/>
      <c r="C447" s="7" t="n"/>
      <c r="D447" s="7" t="n"/>
      <c r="E447" s="8" t="n"/>
      <c r="F447" s="6">
        <f>IF(OR(C447="",D447=""),"",ROUND((D447-C447)*24-IF(E447="",0,E447)/60,2))</f>
        <v/>
      </c>
      <c r="G447" s="6" t="n"/>
      <c r="H447" s="6" t="n"/>
    </row>
    <row r="448">
      <c r="A448" s="5" t="n"/>
      <c r="B448" s="6" t="n"/>
      <c r="C448" s="7" t="n"/>
      <c r="D448" s="7" t="n"/>
      <c r="E448" s="8" t="n"/>
      <c r="F448" s="6">
        <f>IF(OR(C448="",D448=""),"",ROUND((D448-C448)*24-IF(E448="",0,E448)/60,2))</f>
        <v/>
      </c>
      <c r="G448" s="6" t="n"/>
      <c r="H448" s="6" t="n"/>
    </row>
    <row r="449">
      <c r="A449" s="5" t="n"/>
      <c r="B449" s="6" t="n"/>
      <c r="C449" s="7" t="n"/>
      <c r="D449" s="7" t="n"/>
      <c r="E449" s="8" t="n"/>
      <c r="F449" s="6">
        <f>IF(OR(C449="",D449=""),"",ROUND((D449-C449)*24-IF(E449="",0,E449)/60,2))</f>
        <v/>
      </c>
      <c r="G449" s="6" t="n"/>
      <c r="H449" s="6" t="n"/>
    </row>
    <row r="450">
      <c r="A450" s="5" t="n"/>
      <c r="B450" s="6" t="n"/>
      <c r="C450" s="7" t="n"/>
      <c r="D450" s="7" t="n"/>
      <c r="E450" s="8" t="n"/>
      <c r="F450" s="6">
        <f>IF(OR(C450="",D450=""),"",ROUND((D450-C450)*24-IF(E450="",0,E450)/60,2))</f>
        <v/>
      </c>
      <c r="G450" s="6" t="n"/>
      <c r="H450" s="6" t="n"/>
    </row>
    <row r="451">
      <c r="A451" s="5" t="n"/>
      <c r="B451" s="6" t="n"/>
      <c r="C451" s="7" t="n"/>
      <c r="D451" s="7" t="n"/>
      <c r="E451" s="8" t="n"/>
      <c r="F451" s="6">
        <f>IF(OR(C451="",D451=""),"",ROUND((D451-C451)*24-IF(E451="",0,E451)/60,2))</f>
        <v/>
      </c>
      <c r="G451" s="6" t="n"/>
      <c r="H451" s="6" t="n"/>
    </row>
    <row r="452">
      <c r="A452" s="5" t="n"/>
      <c r="B452" s="6" t="n"/>
      <c r="C452" s="7" t="n"/>
      <c r="D452" s="7" t="n"/>
      <c r="E452" s="8" t="n"/>
      <c r="F452" s="6">
        <f>IF(OR(C452="",D452=""),"",ROUND((D452-C452)*24-IF(E452="",0,E452)/60,2))</f>
        <v/>
      </c>
      <c r="G452" s="6" t="n"/>
      <c r="H452" s="6" t="n"/>
    </row>
    <row r="453">
      <c r="A453" s="5" t="n"/>
      <c r="B453" s="6" t="n"/>
      <c r="C453" s="7" t="n"/>
      <c r="D453" s="7" t="n"/>
      <c r="E453" s="8" t="n"/>
      <c r="F453" s="6">
        <f>IF(OR(C453="",D453=""),"",ROUND((D453-C453)*24-IF(E453="",0,E453)/60,2))</f>
        <v/>
      </c>
      <c r="G453" s="6" t="n"/>
      <c r="H453" s="6" t="n"/>
    </row>
    <row r="454">
      <c r="A454" s="5" t="n"/>
      <c r="B454" s="6" t="n"/>
      <c r="C454" s="7" t="n"/>
      <c r="D454" s="7" t="n"/>
      <c r="E454" s="8" t="n"/>
      <c r="F454" s="6">
        <f>IF(OR(C454="",D454=""),"",ROUND((D454-C454)*24-IF(E454="",0,E454)/60,2))</f>
        <v/>
      </c>
      <c r="G454" s="6" t="n"/>
      <c r="H454" s="6" t="n"/>
    </row>
    <row r="455">
      <c r="A455" s="5" t="n"/>
      <c r="B455" s="6" t="n"/>
      <c r="C455" s="7" t="n"/>
      <c r="D455" s="7" t="n"/>
      <c r="E455" s="8" t="n"/>
      <c r="F455" s="6">
        <f>IF(OR(C455="",D455=""),"",ROUND((D455-C455)*24-IF(E455="",0,E455)/60,2))</f>
        <v/>
      </c>
      <c r="G455" s="6" t="n"/>
      <c r="H455" s="6" t="n"/>
    </row>
    <row r="456">
      <c r="A456" s="5" t="n"/>
      <c r="B456" s="6" t="n"/>
      <c r="C456" s="7" t="n"/>
      <c r="D456" s="7" t="n"/>
      <c r="E456" s="8" t="n"/>
      <c r="F456" s="6">
        <f>IF(OR(C456="",D456=""),"",ROUND((D456-C456)*24-IF(E456="",0,E456)/60,2))</f>
        <v/>
      </c>
      <c r="G456" s="6" t="n"/>
      <c r="H456" s="6" t="n"/>
    </row>
    <row r="457">
      <c r="A457" s="5" t="n"/>
      <c r="B457" s="6" t="n"/>
      <c r="C457" s="7" t="n"/>
      <c r="D457" s="7" t="n"/>
      <c r="E457" s="8" t="n"/>
      <c r="F457" s="6">
        <f>IF(OR(C457="",D457=""),"",ROUND((D457-C457)*24-IF(E457="",0,E457)/60,2))</f>
        <v/>
      </c>
      <c r="G457" s="6" t="n"/>
      <c r="H457" s="6" t="n"/>
    </row>
    <row r="458">
      <c r="A458" s="5" t="n"/>
      <c r="B458" s="6" t="n"/>
      <c r="C458" s="7" t="n"/>
      <c r="D458" s="7" t="n"/>
      <c r="E458" s="8" t="n"/>
      <c r="F458" s="6">
        <f>IF(OR(C458="",D458=""),"",ROUND((D458-C458)*24-IF(E458="",0,E458)/60,2))</f>
        <v/>
      </c>
      <c r="G458" s="6" t="n"/>
      <c r="H458" s="6" t="n"/>
    </row>
    <row r="459">
      <c r="A459" s="5" t="n"/>
      <c r="B459" s="6" t="n"/>
      <c r="C459" s="7" t="n"/>
      <c r="D459" s="7" t="n"/>
      <c r="E459" s="8" t="n"/>
      <c r="F459" s="6">
        <f>IF(OR(C459="",D459=""),"",ROUND((D459-C459)*24-IF(E459="",0,E459)/60,2))</f>
        <v/>
      </c>
      <c r="G459" s="6" t="n"/>
      <c r="H459" s="6" t="n"/>
    </row>
    <row r="460">
      <c r="A460" s="5" t="n"/>
      <c r="B460" s="6" t="n"/>
      <c r="C460" s="7" t="n"/>
      <c r="D460" s="7" t="n"/>
      <c r="E460" s="8" t="n"/>
      <c r="F460" s="6">
        <f>IF(OR(C460="",D460=""),"",ROUND((D460-C460)*24-IF(E460="",0,E460)/60,2))</f>
        <v/>
      </c>
      <c r="G460" s="6" t="n"/>
      <c r="H460" s="6" t="n"/>
    </row>
    <row r="461">
      <c r="A461" s="5" t="n"/>
      <c r="B461" s="6" t="n"/>
      <c r="C461" s="7" t="n"/>
      <c r="D461" s="7" t="n"/>
      <c r="E461" s="8" t="n"/>
      <c r="F461" s="6">
        <f>IF(OR(C461="",D461=""),"",ROUND((D461-C461)*24-IF(E461="",0,E461)/60,2))</f>
        <v/>
      </c>
      <c r="G461" s="6" t="n"/>
      <c r="H461" s="6" t="n"/>
    </row>
    <row r="462">
      <c r="A462" s="5" t="n"/>
      <c r="B462" s="6" t="n"/>
      <c r="C462" s="7" t="n"/>
      <c r="D462" s="7" t="n"/>
      <c r="E462" s="8" t="n"/>
      <c r="F462" s="6">
        <f>IF(OR(C462="",D462=""),"",ROUND((D462-C462)*24-IF(E462="",0,E462)/60,2))</f>
        <v/>
      </c>
      <c r="G462" s="6" t="n"/>
      <c r="H462" s="6" t="n"/>
    </row>
    <row r="463">
      <c r="A463" s="5" t="n"/>
      <c r="B463" s="6" t="n"/>
      <c r="C463" s="7" t="n"/>
      <c r="D463" s="7" t="n"/>
      <c r="E463" s="8" t="n"/>
      <c r="F463" s="6">
        <f>IF(OR(C463="",D463=""),"",ROUND((D463-C463)*24-IF(E463="",0,E463)/60,2))</f>
        <v/>
      </c>
      <c r="G463" s="6" t="n"/>
      <c r="H463" s="6" t="n"/>
    </row>
    <row r="464">
      <c r="A464" s="5" t="n"/>
      <c r="B464" s="6" t="n"/>
      <c r="C464" s="7" t="n"/>
      <c r="D464" s="7" t="n"/>
      <c r="E464" s="8" t="n"/>
      <c r="F464" s="6">
        <f>IF(OR(C464="",D464=""),"",ROUND((D464-C464)*24-IF(E464="",0,E464)/60,2))</f>
        <v/>
      </c>
      <c r="G464" s="6" t="n"/>
      <c r="H464" s="6" t="n"/>
    </row>
    <row r="465">
      <c r="A465" s="5" t="n"/>
      <c r="B465" s="6" t="n"/>
      <c r="C465" s="7" t="n"/>
      <c r="D465" s="7" t="n"/>
      <c r="E465" s="8" t="n"/>
      <c r="F465" s="6">
        <f>IF(OR(C465="",D465=""),"",ROUND((D465-C465)*24-IF(E465="",0,E465)/60,2))</f>
        <v/>
      </c>
      <c r="G465" s="6" t="n"/>
      <c r="H465" s="6" t="n"/>
    </row>
    <row r="466">
      <c r="A466" s="5" t="n"/>
      <c r="B466" s="6" t="n"/>
      <c r="C466" s="7" t="n"/>
      <c r="D466" s="7" t="n"/>
      <c r="E466" s="8" t="n"/>
      <c r="F466" s="6">
        <f>IF(OR(C466="",D466=""),"",ROUND((D466-C466)*24-IF(E466="",0,E466)/60,2))</f>
        <v/>
      </c>
      <c r="G466" s="6" t="n"/>
      <c r="H466" s="6" t="n"/>
    </row>
    <row r="467">
      <c r="A467" s="5" t="n"/>
      <c r="B467" s="6" t="n"/>
      <c r="C467" s="7" t="n"/>
      <c r="D467" s="7" t="n"/>
      <c r="E467" s="8" t="n"/>
      <c r="F467" s="6">
        <f>IF(OR(C467="",D467=""),"",ROUND((D467-C467)*24-IF(E467="",0,E467)/60,2))</f>
        <v/>
      </c>
      <c r="G467" s="6" t="n"/>
      <c r="H467" s="6" t="n"/>
    </row>
    <row r="468">
      <c r="A468" s="5" t="n"/>
      <c r="B468" s="6" t="n"/>
      <c r="C468" s="7" t="n"/>
      <c r="D468" s="7" t="n"/>
      <c r="E468" s="8" t="n"/>
      <c r="F468" s="6">
        <f>IF(OR(C468="",D468=""),"",ROUND((D468-C468)*24-IF(E468="",0,E468)/60,2))</f>
        <v/>
      </c>
      <c r="G468" s="6" t="n"/>
      <c r="H468" s="6" t="n"/>
    </row>
    <row r="469">
      <c r="A469" s="5" t="n"/>
      <c r="B469" s="6" t="n"/>
      <c r="C469" s="7" t="n"/>
      <c r="D469" s="7" t="n"/>
      <c r="E469" s="8" t="n"/>
      <c r="F469" s="6">
        <f>IF(OR(C469="",D469=""),"",ROUND((D469-C469)*24-IF(E469="",0,E469)/60,2))</f>
        <v/>
      </c>
      <c r="G469" s="6" t="n"/>
      <c r="H469" s="6" t="n"/>
    </row>
    <row r="470">
      <c r="A470" s="5" t="n"/>
      <c r="B470" s="6" t="n"/>
      <c r="C470" s="7" t="n"/>
      <c r="D470" s="7" t="n"/>
      <c r="E470" s="8" t="n"/>
      <c r="F470" s="6">
        <f>IF(OR(C470="",D470=""),"",ROUND((D470-C470)*24-IF(E470="",0,E470)/60,2))</f>
        <v/>
      </c>
      <c r="G470" s="6" t="n"/>
      <c r="H470" s="6" t="n"/>
    </row>
    <row r="471">
      <c r="A471" s="5" t="n"/>
      <c r="B471" s="6" t="n"/>
      <c r="C471" s="7" t="n"/>
      <c r="D471" s="7" t="n"/>
      <c r="E471" s="8" t="n"/>
      <c r="F471" s="6">
        <f>IF(OR(C471="",D471=""),"",ROUND((D471-C471)*24-IF(E471="",0,E471)/60,2))</f>
        <v/>
      </c>
      <c r="G471" s="6" t="n"/>
      <c r="H471" s="6" t="n"/>
    </row>
    <row r="472">
      <c r="A472" s="5" t="n"/>
      <c r="B472" s="6" t="n"/>
      <c r="C472" s="7" t="n"/>
      <c r="D472" s="7" t="n"/>
      <c r="E472" s="8" t="n"/>
      <c r="F472" s="6">
        <f>IF(OR(C472="",D472=""),"",ROUND((D472-C472)*24-IF(E472="",0,E472)/60,2))</f>
        <v/>
      </c>
      <c r="G472" s="6" t="n"/>
      <c r="H472" s="6" t="n"/>
    </row>
    <row r="473">
      <c r="A473" s="5" t="n"/>
      <c r="B473" s="6" t="n"/>
      <c r="C473" s="7" t="n"/>
      <c r="D473" s="7" t="n"/>
      <c r="E473" s="8" t="n"/>
      <c r="F473" s="6">
        <f>IF(OR(C473="",D473=""),"",ROUND((D473-C473)*24-IF(E473="",0,E473)/60,2))</f>
        <v/>
      </c>
      <c r="G473" s="6" t="n"/>
      <c r="H473" s="6" t="n"/>
    </row>
    <row r="474">
      <c r="A474" s="5" t="n"/>
      <c r="B474" s="6" t="n"/>
      <c r="C474" s="7" t="n"/>
      <c r="D474" s="7" t="n"/>
      <c r="E474" s="8" t="n"/>
      <c r="F474" s="6">
        <f>IF(OR(C474="",D474=""),"",ROUND((D474-C474)*24-IF(E474="",0,E474)/60,2))</f>
        <v/>
      </c>
      <c r="G474" s="6" t="n"/>
      <c r="H474" s="6" t="n"/>
    </row>
    <row r="475">
      <c r="A475" s="5" t="n"/>
      <c r="B475" s="6" t="n"/>
      <c r="C475" s="7" t="n"/>
      <c r="D475" s="7" t="n"/>
      <c r="E475" s="8" t="n"/>
      <c r="F475" s="6">
        <f>IF(OR(C475="",D475=""),"",ROUND((D475-C475)*24-IF(E475="",0,E475)/60,2))</f>
        <v/>
      </c>
      <c r="G475" s="6" t="n"/>
      <c r="H475" s="6" t="n"/>
    </row>
    <row r="476">
      <c r="A476" s="5" t="n"/>
      <c r="B476" s="6" t="n"/>
      <c r="C476" s="7" t="n"/>
      <c r="D476" s="7" t="n"/>
      <c r="E476" s="8" t="n"/>
      <c r="F476" s="6">
        <f>IF(OR(C476="",D476=""),"",ROUND((D476-C476)*24-IF(E476="",0,E476)/60,2))</f>
        <v/>
      </c>
      <c r="G476" s="6" t="n"/>
      <c r="H476" s="6" t="n"/>
    </row>
    <row r="477">
      <c r="A477" s="5" t="n"/>
      <c r="B477" s="6" t="n"/>
      <c r="C477" s="7" t="n"/>
      <c r="D477" s="7" t="n"/>
      <c r="E477" s="8" t="n"/>
      <c r="F477" s="6">
        <f>IF(OR(C477="",D477=""),"",ROUND((D477-C477)*24-IF(E477="",0,E477)/60,2))</f>
        <v/>
      </c>
      <c r="G477" s="6" t="n"/>
      <c r="H477" s="6" t="n"/>
    </row>
    <row r="478">
      <c r="A478" s="5" t="n"/>
      <c r="B478" s="6" t="n"/>
      <c r="C478" s="7" t="n"/>
      <c r="D478" s="7" t="n"/>
      <c r="E478" s="8" t="n"/>
      <c r="F478" s="6">
        <f>IF(OR(C478="",D478=""),"",ROUND((D478-C478)*24-IF(E478="",0,E478)/60,2))</f>
        <v/>
      </c>
      <c r="G478" s="6" t="n"/>
      <c r="H478" s="6" t="n"/>
    </row>
    <row r="479">
      <c r="A479" s="5" t="n"/>
      <c r="B479" s="6" t="n"/>
      <c r="C479" s="7" t="n"/>
      <c r="D479" s="7" t="n"/>
      <c r="E479" s="8" t="n"/>
      <c r="F479" s="6">
        <f>IF(OR(C479="",D479=""),"",ROUND((D479-C479)*24-IF(E479="",0,E479)/60,2))</f>
        <v/>
      </c>
      <c r="G479" s="6" t="n"/>
      <c r="H479" s="6" t="n"/>
    </row>
    <row r="480">
      <c r="A480" s="5" t="n"/>
      <c r="B480" s="6" t="n"/>
      <c r="C480" s="7" t="n"/>
      <c r="D480" s="7" t="n"/>
      <c r="E480" s="8" t="n"/>
      <c r="F480" s="6">
        <f>IF(OR(C480="",D480=""),"",ROUND((D480-C480)*24-IF(E480="",0,E480)/60,2))</f>
        <v/>
      </c>
      <c r="G480" s="6" t="n"/>
      <c r="H480" s="6" t="n"/>
    </row>
    <row r="481">
      <c r="A481" s="5" t="n"/>
      <c r="B481" s="6" t="n"/>
      <c r="C481" s="7" t="n"/>
      <c r="D481" s="7" t="n"/>
      <c r="E481" s="8" t="n"/>
      <c r="F481" s="6">
        <f>IF(OR(C481="",D481=""),"",ROUND((D481-C481)*24-IF(E481="",0,E481)/60,2))</f>
        <v/>
      </c>
      <c r="G481" s="6" t="n"/>
      <c r="H481" s="6" t="n"/>
    </row>
    <row r="482">
      <c r="A482" s="5" t="n"/>
      <c r="B482" s="6" t="n"/>
      <c r="C482" s="7" t="n"/>
      <c r="D482" s="7" t="n"/>
      <c r="E482" s="8" t="n"/>
      <c r="F482" s="6">
        <f>IF(OR(C482="",D482=""),"",ROUND((D482-C482)*24-IF(E482="",0,E482)/60,2))</f>
        <v/>
      </c>
      <c r="G482" s="6" t="n"/>
      <c r="H482" s="6" t="n"/>
    </row>
    <row r="483">
      <c r="A483" s="5" t="n"/>
      <c r="B483" s="6" t="n"/>
      <c r="C483" s="7" t="n"/>
      <c r="D483" s="7" t="n"/>
      <c r="E483" s="8" t="n"/>
      <c r="F483" s="6">
        <f>IF(OR(C483="",D483=""),"",ROUND((D483-C483)*24-IF(E483="",0,E483)/60,2))</f>
        <v/>
      </c>
      <c r="G483" s="6" t="n"/>
      <c r="H483" s="6" t="n"/>
    </row>
    <row r="484">
      <c r="A484" s="5" t="n"/>
      <c r="B484" s="6" t="n"/>
      <c r="C484" s="7" t="n"/>
      <c r="D484" s="7" t="n"/>
      <c r="E484" s="8" t="n"/>
      <c r="F484" s="6">
        <f>IF(OR(C484="",D484=""),"",ROUND((D484-C484)*24-IF(E484="",0,E484)/60,2))</f>
        <v/>
      </c>
      <c r="G484" s="6" t="n"/>
      <c r="H484" s="6" t="n"/>
    </row>
    <row r="485">
      <c r="A485" s="5" t="n"/>
      <c r="B485" s="6" t="n"/>
      <c r="C485" s="7" t="n"/>
      <c r="D485" s="7" t="n"/>
      <c r="E485" s="8" t="n"/>
      <c r="F485" s="6">
        <f>IF(OR(C485="",D485=""),"",ROUND((D485-C485)*24-IF(E485="",0,E485)/60,2))</f>
        <v/>
      </c>
      <c r="G485" s="6" t="n"/>
      <c r="H485" s="6" t="n"/>
    </row>
    <row r="486">
      <c r="A486" s="5" t="n"/>
      <c r="B486" s="6" t="n"/>
      <c r="C486" s="7" t="n"/>
      <c r="D486" s="7" t="n"/>
      <c r="E486" s="8" t="n"/>
      <c r="F486" s="6">
        <f>IF(OR(C486="",D486=""),"",ROUND((D486-C486)*24-IF(E486="",0,E486)/60,2))</f>
        <v/>
      </c>
      <c r="G486" s="6" t="n"/>
      <c r="H486" s="6" t="n"/>
    </row>
    <row r="487">
      <c r="A487" s="5" t="n"/>
      <c r="B487" s="6" t="n"/>
      <c r="C487" s="7" t="n"/>
      <c r="D487" s="7" t="n"/>
      <c r="E487" s="8" t="n"/>
      <c r="F487" s="6">
        <f>IF(OR(C487="",D487=""),"",ROUND((D487-C487)*24-IF(E487="",0,E487)/60,2))</f>
        <v/>
      </c>
      <c r="G487" s="6" t="n"/>
      <c r="H487" s="6" t="n"/>
    </row>
    <row r="488">
      <c r="A488" s="5" t="n"/>
      <c r="B488" s="6" t="n"/>
      <c r="C488" s="7" t="n"/>
      <c r="D488" s="7" t="n"/>
      <c r="E488" s="8" t="n"/>
      <c r="F488" s="6">
        <f>IF(OR(C488="",D488=""),"",ROUND((D488-C488)*24-IF(E488="",0,E488)/60,2))</f>
        <v/>
      </c>
      <c r="G488" s="6" t="n"/>
      <c r="H488" s="6" t="n"/>
    </row>
    <row r="489">
      <c r="A489" s="5" t="n"/>
      <c r="B489" s="6" t="n"/>
      <c r="C489" s="7" t="n"/>
      <c r="D489" s="7" t="n"/>
      <c r="E489" s="8" t="n"/>
      <c r="F489" s="6">
        <f>IF(OR(C489="",D489=""),"",ROUND((D489-C489)*24-IF(E489="",0,E489)/60,2))</f>
        <v/>
      </c>
      <c r="G489" s="6" t="n"/>
      <c r="H489" s="6" t="n"/>
    </row>
    <row r="490">
      <c r="A490" s="5" t="n"/>
      <c r="B490" s="6" t="n"/>
      <c r="C490" s="7" t="n"/>
      <c r="D490" s="7" t="n"/>
      <c r="E490" s="8" t="n"/>
      <c r="F490" s="6">
        <f>IF(OR(C490="",D490=""),"",ROUND((D490-C490)*24-IF(E490="",0,E490)/60,2))</f>
        <v/>
      </c>
      <c r="G490" s="6" t="n"/>
      <c r="H490" s="6" t="n"/>
    </row>
    <row r="491">
      <c r="A491" s="5" t="n"/>
      <c r="B491" s="6" t="n"/>
      <c r="C491" s="7" t="n"/>
      <c r="D491" s="7" t="n"/>
      <c r="E491" s="8" t="n"/>
      <c r="F491" s="6">
        <f>IF(OR(C491="",D491=""),"",ROUND((D491-C491)*24-IF(E491="",0,E491)/60,2))</f>
        <v/>
      </c>
      <c r="G491" s="6" t="n"/>
      <c r="H491" s="6" t="n"/>
    </row>
    <row r="492">
      <c r="A492" s="5" t="n"/>
      <c r="B492" s="6" t="n"/>
      <c r="C492" s="7" t="n"/>
      <c r="D492" s="7" t="n"/>
      <c r="E492" s="8" t="n"/>
      <c r="F492" s="6">
        <f>IF(OR(C492="",D492=""),"",ROUND((D492-C492)*24-IF(E492="",0,E492)/60,2))</f>
        <v/>
      </c>
      <c r="G492" s="6" t="n"/>
      <c r="H492" s="6" t="n"/>
    </row>
    <row r="493">
      <c r="A493" s="5" t="n"/>
      <c r="B493" s="6" t="n"/>
      <c r="C493" s="7" t="n"/>
      <c r="D493" s="7" t="n"/>
      <c r="E493" s="8" t="n"/>
      <c r="F493" s="6">
        <f>IF(OR(C493="",D493=""),"",ROUND((D493-C493)*24-IF(E493="",0,E493)/60,2))</f>
        <v/>
      </c>
      <c r="G493" s="6" t="n"/>
      <c r="H493" s="6" t="n"/>
    </row>
    <row r="494">
      <c r="A494" s="5" t="n"/>
      <c r="B494" s="6" t="n"/>
      <c r="C494" s="7" t="n"/>
      <c r="D494" s="7" t="n"/>
      <c r="E494" s="8" t="n"/>
      <c r="F494" s="6">
        <f>IF(OR(C494="",D494=""),"",ROUND((D494-C494)*24-IF(E494="",0,E494)/60,2))</f>
        <v/>
      </c>
      <c r="G494" s="6" t="n"/>
      <c r="H494" s="6" t="n"/>
    </row>
    <row r="495">
      <c r="A495" s="5" t="n"/>
      <c r="B495" s="6" t="n"/>
      <c r="C495" s="7" t="n"/>
      <c r="D495" s="7" t="n"/>
      <c r="E495" s="8" t="n"/>
      <c r="F495" s="6">
        <f>IF(OR(C495="",D495=""),"",ROUND((D495-C495)*24-IF(E495="",0,E495)/60,2))</f>
        <v/>
      </c>
      <c r="G495" s="6" t="n"/>
      <c r="H495" s="6" t="n"/>
    </row>
    <row r="496">
      <c r="A496" s="5" t="n"/>
      <c r="B496" s="6" t="n"/>
      <c r="C496" s="7" t="n"/>
      <c r="D496" s="7" t="n"/>
      <c r="E496" s="8" t="n"/>
      <c r="F496" s="6">
        <f>IF(OR(C496="",D496=""),"",ROUND((D496-C496)*24-IF(E496="",0,E496)/60,2))</f>
        <v/>
      </c>
      <c r="G496" s="6" t="n"/>
      <c r="H496" s="6" t="n"/>
    </row>
    <row r="497">
      <c r="A497" s="5" t="n"/>
      <c r="B497" s="6" t="n"/>
      <c r="C497" s="7" t="n"/>
      <c r="D497" s="7" t="n"/>
      <c r="E497" s="8" t="n"/>
      <c r="F497" s="6">
        <f>IF(OR(C497="",D497=""),"",ROUND((D497-C497)*24-IF(E497="",0,E497)/60,2))</f>
        <v/>
      </c>
      <c r="G497" s="6" t="n"/>
      <c r="H497" s="6" t="n"/>
    </row>
    <row r="498">
      <c r="A498" s="5" t="n"/>
      <c r="B498" s="6" t="n"/>
      <c r="C498" s="7" t="n"/>
      <c r="D498" s="7" t="n"/>
      <c r="E498" s="8" t="n"/>
      <c r="F498" s="6">
        <f>IF(OR(C498="",D498=""),"",ROUND((D498-C498)*24-IF(E498="",0,E498)/60,2))</f>
        <v/>
      </c>
      <c r="G498" s="6" t="n"/>
      <c r="H498" s="6" t="n"/>
    </row>
    <row r="499">
      <c r="A499" s="5" t="n"/>
      <c r="B499" s="6" t="n"/>
      <c r="C499" s="7" t="n"/>
      <c r="D499" s="7" t="n"/>
      <c r="E499" s="8" t="n"/>
      <c r="F499" s="6">
        <f>IF(OR(C499="",D499=""),"",ROUND((D499-C499)*24-IF(E499="",0,E499)/60,2))</f>
        <v/>
      </c>
      <c r="G499" s="6" t="n"/>
      <c r="H499" s="6" t="n"/>
    </row>
    <row r="500">
      <c r="A500" s="5" t="n"/>
      <c r="B500" s="6" t="n"/>
      <c r="C500" s="7" t="n"/>
      <c r="D500" s="7" t="n"/>
      <c r="E500" s="8" t="n"/>
      <c r="F500" s="6">
        <f>IF(OR(C500="",D500=""),"",ROUND((D500-C500)*24-IF(E500="",0,E500)/60,2))</f>
        <v/>
      </c>
      <c r="G500" s="6" t="n"/>
      <c r="H500" s="6" t="n"/>
    </row>
    <row r="501">
      <c r="A501" s="5" t="n"/>
      <c r="B501" s="6" t="n"/>
      <c r="C501" s="7" t="n"/>
      <c r="D501" s="7" t="n"/>
      <c r="E501" s="8" t="n"/>
      <c r="F501" s="6">
        <f>IF(OR(C501="",D501=""),"",ROUND((D501-C501)*24-IF(E501="",0,E501)/60,2))</f>
        <v/>
      </c>
      <c r="G501" s="6" t="n"/>
      <c r="H501" s="6" t="n"/>
    </row>
    <row r="502">
      <c r="A502" s="5" t="n"/>
      <c r="B502" s="6" t="n"/>
      <c r="C502" s="7" t="n"/>
      <c r="D502" s="7" t="n"/>
      <c r="E502" s="8" t="n"/>
      <c r="F502" s="6">
        <f>IF(OR(C502="",D502=""),"",ROUND((D502-C502)*24-IF(E502="",0,E502)/60,2))</f>
        <v/>
      </c>
      <c r="G502" s="6" t="n"/>
      <c r="H502" s="6" t="n"/>
    </row>
    <row r="503">
      <c r="A503" s="5" t="n"/>
      <c r="B503" s="6" t="n"/>
      <c r="C503" s="7" t="n"/>
      <c r="D503" s="7" t="n"/>
      <c r="E503" s="8" t="n"/>
      <c r="F503" s="6">
        <f>IF(OR(C503="",D503=""),"",ROUND((D503-C503)*24-IF(E503="",0,E503)/60,2))</f>
        <v/>
      </c>
      <c r="G503" s="6" t="n"/>
      <c r="H503" s="6" t="n"/>
    </row>
    <row r="504">
      <c r="A504" s="5" t="n"/>
      <c r="B504" s="6" t="n"/>
      <c r="C504" s="7" t="n"/>
      <c r="D504" s="7" t="n"/>
      <c r="E504" s="8" t="n"/>
      <c r="F504" s="6">
        <f>IF(OR(C504="",D504=""),"",ROUND((D504-C504)*24-IF(E504="",0,E504)/60,2))</f>
        <v/>
      </c>
      <c r="G504" s="6" t="n"/>
      <c r="H504" s="6" t="n"/>
    </row>
    <row r="505">
      <c r="A505" s="5" t="n"/>
      <c r="B505" s="6" t="n"/>
      <c r="C505" s="7" t="n"/>
      <c r="D505" s="7" t="n"/>
      <c r="E505" s="8" t="n"/>
      <c r="F505" s="6">
        <f>IF(OR(C505="",D505=""),"",ROUND((D505-C505)*24-IF(E505="",0,E505)/60,2))</f>
        <v/>
      </c>
      <c r="G505" s="6" t="n"/>
      <c r="H505" s="6" t="n"/>
    </row>
    <row r="506">
      <c r="A506" s="5" t="n"/>
      <c r="B506" s="6" t="n"/>
      <c r="C506" s="7" t="n"/>
      <c r="D506" s="7" t="n"/>
      <c r="E506" s="8" t="n"/>
      <c r="F506" s="6">
        <f>IF(OR(C506="",D506=""),"",ROUND((D506-C506)*24-IF(E506="",0,E506)/60,2))</f>
        <v/>
      </c>
      <c r="G506" s="6" t="n"/>
      <c r="H506" s="6" t="n"/>
    </row>
    <row r="507">
      <c r="A507" s="5" t="n"/>
      <c r="B507" s="6" t="n"/>
      <c r="C507" s="7" t="n"/>
      <c r="D507" s="7" t="n"/>
      <c r="E507" s="8" t="n"/>
      <c r="F507" s="6">
        <f>IF(OR(C507="",D507=""),"",ROUND((D507-C507)*24-IF(E507="",0,E507)/60,2))</f>
        <v/>
      </c>
      <c r="G507" s="6" t="n"/>
      <c r="H507" s="6" t="n"/>
    </row>
    <row r="508">
      <c r="A508" s="5" t="n"/>
      <c r="B508" s="6" t="n"/>
      <c r="C508" s="7" t="n"/>
      <c r="D508" s="7" t="n"/>
      <c r="E508" s="8" t="n"/>
      <c r="F508" s="6">
        <f>IF(OR(C508="",D508=""),"",ROUND((D508-C508)*24-IF(E508="",0,E508)/60,2))</f>
        <v/>
      </c>
      <c r="G508" s="6" t="n"/>
      <c r="H508" s="6" t="n"/>
    </row>
    <row r="509">
      <c r="A509" s="5" t="n"/>
      <c r="B509" s="6" t="n"/>
      <c r="C509" s="7" t="n"/>
      <c r="D509" s="7" t="n"/>
      <c r="E509" s="8" t="n"/>
      <c r="F509" s="6">
        <f>IF(OR(C509="",D509=""),"",ROUND((D509-C509)*24-IF(E509="",0,E509)/60,2))</f>
        <v/>
      </c>
      <c r="G509" s="6" t="n"/>
      <c r="H509" s="6" t="n"/>
    </row>
    <row r="510">
      <c r="A510" s="5" t="n"/>
      <c r="B510" s="6" t="n"/>
      <c r="C510" s="7" t="n"/>
      <c r="D510" s="7" t="n"/>
      <c r="E510" s="8" t="n"/>
      <c r="F510" s="6">
        <f>IF(OR(C510="",D510=""),"",ROUND((D510-C510)*24-IF(E510="",0,E510)/60,2))</f>
        <v/>
      </c>
      <c r="G510" s="6" t="n"/>
      <c r="H510" s="6" t="n"/>
    </row>
    <row r="511">
      <c r="A511" s="5" t="n"/>
      <c r="B511" s="6" t="n"/>
      <c r="C511" s="7" t="n"/>
      <c r="D511" s="7" t="n"/>
      <c r="E511" s="8" t="n"/>
      <c r="F511" s="6">
        <f>IF(OR(C511="",D511=""),"",ROUND((D511-C511)*24-IF(E511="",0,E511)/60,2))</f>
        <v/>
      </c>
      <c r="G511" s="6" t="n"/>
      <c r="H511" s="6" t="n"/>
    </row>
    <row r="512">
      <c r="A512" s="5" t="n"/>
      <c r="B512" s="6" t="n"/>
      <c r="C512" s="7" t="n"/>
      <c r="D512" s="7" t="n"/>
      <c r="E512" s="8" t="n"/>
      <c r="F512" s="6">
        <f>IF(OR(C512="",D512=""),"",ROUND((D512-C512)*24-IF(E512="",0,E512)/60,2))</f>
        <v/>
      </c>
      <c r="G512" s="6" t="n"/>
      <c r="H512" s="6" t="n"/>
    </row>
    <row r="513">
      <c r="A513" s="5" t="n"/>
      <c r="B513" s="6" t="n"/>
      <c r="C513" s="7" t="n"/>
      <c r="D513" s="7" t="n"/>
      <c r="E513" s="8" t="n"/>
      <c r="F513" s="6">
        <f>IF(OR(C513="",D513=""),"",ROUND((D513-C513)*24-IF(E513="",0,E513)/60,2))</f>
        <v/>
      </c>
      <c r="G513" s="6" t="n"/>
      <c r="H513" s="6" t="n"/>
    </row>
    <row r="514">
      <c r="A514" s="5" t="n"/>
      <c r="B514" s="6" t="n"/>
      <c r="C514" s="7" t="n"/>
      <c r="D514" s="7" t="n"/>
      <c r="E514" s="8" t="n"/>
      <c r="F514" s="6">
        <f>IF(OR(C514="",D514=""),"",ROUND((D514-C514)*24-IF(E514="",0,E514)/60,2))</f>
        <v/>
      </c>
      <c r="G514" s="6" t="n"/>
      <c r="H514" s="6" t="n"/>
    </row>
    <row r="515">
      <c r="A515" s="5" t="n"/>
      <c r="B515" s="6" t="n"/>
      <c r="C515" s="7" t="n"/>
      <c r="D515" s="7" t="n"/>
      <c r="E515" s="8" t="n"/>
      <c r="F515" s="6">
        <f>IF(OR(C515="",D515=""),"",ROUND((D515-C515)*24-IF(E515="",0,E515)/60,2))</f>
        <v/>
      </c>
      <c r="G515" s="6" t="n"/>
      <c r="H515" s="6" t="n"/>
    </row>
    <row r="516">
      <c r="A516" s="5" t="n"/>
      <c r="B516" s="6" t="n"/>
      <c r="C516" s="7" t="n"/>
      <c r="D516" s="7" t="n"/>
      <c r="E516" s="8" t="n"/>
      <c r="F516" s="6">
        <f>IF(OR(C516="",D516=""),"",ROUND((D516-C516)*24-IF(E516="",0,E516)/60,2))</f>
        <v/>
      </c>
      <c r="G516" s="6" t="n"/>
      <c r="H516" s="6" t="n"/>
    </row>
    <row r="517">
      <c r="A517" s="5" t="n"/>
      <c r="B517" s="6" t="n"/>
      <c r="C517" s="7" t="n"/>
      <c r="D517" s="7" t="n"/>
      <c r="E517" s="8" t="n"/>
      <c r="F517" s="6">
        <f>IF(OR(C517="",D517=""),"",ROUND((D517-C517)*24-IF(E517="",0,E517)/60,2))</f>
        <v/>
      </c>
      <c r="G517" s="6" t="n"/>
      <c r="H517" s="6" t="n"/>
    </row>
    <row r="518">
      <c r="A518" s="5" t="n"/>
      <c r="B518" s="6" t="n"/>
      <c r="C518" s="7" t="n"/>
      <c r="D518" s="7" t="n"/>
      <c r="E518" s="8" t="n"/>
      <c r="F518" s="6">
        <f>IF(OR(C518="",D518=""),"",ROUND((D518-C518)*24-IF(E518="",0,E518)/60,2))</f>
        <v/>
      </c>
      <c r="G518" s="6" t="n"/>
      <c r="H518" s="6" t="n"/>
    </row>
    <row r="519">
      <c r="A519" s="5" t="n"/>
      <c r="B519" s="6" t="n"/>
      <c r="C519" s="7" t="n"/>
      <c r="D519" s="7" t="n"/>
      <c r="E519" s="8" t="n"/>
      <c r="F519" s="6">
        <f>IF(OR(C519="",D519=""),"",ROUND((D519-C519)*24-IF(E519="",0,E519)/60,2))</f>
        <v/>
      </c>
      <c r="G519" s="6" t="n"/>
      <c r="H519" s="6" t="n"/>
    </row>
    <row r="520">
      <c r="A520" s="5" t="n"/>
      <c r="B520" s="6" t="n"/>
      <c r="C520" s="7" t="n"/>
      <c r="D520" s="7" t="n"/>
      <c r="E520" s="8" t="n"/>
      <c r="F520" s="6">
        <f>IF(OR(C520="",D520=""),"",ROUND((D520-C520)*24-IF(E520="",0,E520)/60,2))</f>
        <v/>
      </c>
      <c r="G520" s="6" t="n"/>
      <c r="H520" s="6" t="n"/>
    </row>
    <row r="521">
      <c r="A521" s="5" t="n"/>
      <c r="B521" s="6" t="n"/>
      <c r="C521" s="7" t="n"/>
      <c r="D521" s="7" t="n"/>
      <c r="E521" s="8" t="n"/>
      <c r="F521" s="6">
        <f>IF(OR(C521="",D521=""),"",ROUND((D521-C521)*24-IF(E521="",0,E521)/60,2))</f>
        <v/>
      </c>
      <c r="G521" s="6" t="n"/>
      <c r="H521" s="6" t="n"/>
    </row>
    <row r="522">
      <c r="A522" s="5" t="n"/>
      <c r="B522" s="6" t="n"/>
      <c r="C522" s="7" t="n"/>
      <c r="D522" s="7" t="n"/>
      <c r="E522" s="8" t="n"/>
      <c r="F522" s="6">
        <f>IF(OR(C522="",D522=""),"",ROUND((D522-C522)*24-IF(E522="",0,E522)/60,2))</f>
        <v/>
      </c>
      <c r="G522" s="6" t="n"/>
      <c r="H522" s="6" t="n"/>
    </row>
    <row r="523">
      <c r="A523" s="5" t="n"/>
      <c r="B523" s="6" t="n"/>
      <c r="C523" s="7" t="n"/>
      <c r="D523" s="7" t="n"/>
      <c r="E523" s="8" t="n"/>
      <c r="F523" s="6">
        <f>IF(OR(C523="",D523=""),"",ROUND((D523-C523)*24-IF(E523="",0,E523)/60,2))</f>
        <v/>
      </c>
      <c r="G523" s="6" t="n"/>
      <c r="H523" s="6" t="n"/>
    </row>
    <row r="524">
      <c r="A524" s="5" t="n"/>
      <c r="B524" s="6" t="n"/>
      <c r="C524" s="7" t="n"/>
      <c r="D524" s="7" t="n"/>
      <c r="E524" s="8" t="n"/>
      <c r="F524" s="6">
        <f>IF(OR(C524="",D524=""),"",ROUND((D524-C524)*24-IF(E524="",0,E524)/60,2))</f>
        <v/>
      </c>
      <c r="G524" s="6" t="n"/>
      <c r="H524" s="6" t="n"/>
    </row>
    <row r="525">
      <c r="A525" s="5" t="n"/>
      <c r="B525" s="6" t="n"/>
      <c r="C525" s="7" t="n"/>
      <c r="D525" s="7" t="n"/>
      <c r="E525" s="8" t="n"/>
      <c r="F525" s="6">
        <f>IF(OR(C525="",D525=""),"",ROUND((D525-C525)*24-IF(E525="",0,E525)/60,2))</f>
        <v/>
      </c>
      <c r="G525" s="6" t="n"/>
      <c r="H525" s="6" t="n"/>
    </row>
    <row r="526">
      <c r="A526" s="5" t="n"/>
      <c r="B526" s="6" t="n"/>
      <c r="C526" s="7" t="n"/>
      <c r="D526" s="7" t="n"/>
      <c r="E526" s="8" t="n"/>
      <c r="F526" s="6">
        <f>IF(OR(C526="",D526=""),"",ROUND((D526-C526)*24-IF(E526="",0,E526)/60,2))</f>
        <v/>
      </c>
      <c r="G526" s="6" t="n"/>
      <c r="H526" s="6" t="n"/>
    </row>
    <row r="527">
      <c r="A527" s="5" t="n"/>
      <c r="B527" s="6" t="n"/>
      <c r="C527" s="7" t="n"/>
      <c r="D527" s="7" t="n"/>
      <c r="E527" s="8" t="n"/>
      <c r="F527" s="6">
        <f>IF(OR(C527="",D527=""),"",ROUND((D527-C527)*24-IF(E527="",0,E527)/60,2))</f>
        <v/>
      </c>
      <c r="G527" s="6" t="n"/>
      <c r="H527" s="6" t="n"/>
    </row>
    <row r="528">
      <c r="A528" s="5" t="n"/>
      <c r="B528" s="6" t="n"/>
      <c r="C528" s="7" t="n"/>
      <c r="D528" s="7" t="n"/>
      <c r="E528" s="8" t="n"/>
      <c r="F528" s="6">
        <f>IF(OR(C528="",D528=""),"",ROUND((D528-C528)*24-IF(E528="",0,E528)/60,2))</f>
        <v/>
      </c>
      <c r="G528" s="6" t="n"/>
      <c r="H528" s="6" t="n"/>
    </row>
    <row r="529">
      <c r="A529" s="5" t="n"/>
      <c r="B529" s="6" t="n"/>
      <c r="C529" s="7" t="n"/>
      <c r="D529" s="7" t="n"/>
      <c r="E529" s="8" t="n"/>
      <c r="F529" s="6">
        <f>IF(OR(C529="",D529=""),"",ROUND((D529-C529)*24-IF(E529="",0,E529)/60,2))</f>
        <v/>
      </c>
      <c r="G529" s="6" t="n"/>
      <c r="H529" s="6" t="n"/>
    </row>
    <row r="530">
      <c r="A530" s="5" t="n"/>
      <c r="B530" s="6" t="n"/>
      <c r="C530" s="7" t="n"/>
      <c r="D530" s="7" t="n"/>
      <c r="E530" s="8" t="n"/>
      <c r="F530" s="6">
        <f>IF(OR(C530="",D530=""),"",ROUND((D530-C530)*24-IF(E530="",0,E530)/60,2))</f>
        <v/>
      </c>
      <c r="G530" s="6" t="n"/>
      <c r="H530" s="6" t="n"/>
    </row>
    <row r="531">
      <c r="A531" s="5" t="n"/>
      <c r="B531" s="6" t="n"/>
      <c r="C531" s="7" t="n"/>
      <c r="D531" s="7" t="n"/>
      <c r="E531" s="8" t="n"/>
      <c r="F531" s="6">
        <f>IF(OR(C531="",D531=""),"",ROUND((D531-C531)*24-IF(E531="",0,E531)/60,2))</f>
        <v/>
      </c>
      <c r="G531" s="6" t="n"/>
      <c r="H531" s="6" t="n"/>
    </row>
    <row r="532">
      <c r="A532" s="5" t="n"/>
      <c r="B532" s="6" t="n"/>
      <c r="C532" s="7" t="n"/>
      <c r="D532" s="7" t="n"/>
      <c r="E532" s="8" t="n"/>
      <c r="F532" s="6">
        <f>IF(OR(C532="",D532=""),"",ROUND((D532-C532)*24-IF(E532="",0,E532)/60,2))</f>
        <v/>
      </c>
      <c r="G532" s="6" t="n"/>
      <c r="H532" s="6" t="n"/>
    </row>
    <row r="533">
      <c r="A533" s="5" t="n"/>
      <c r="B533" s="6" t="n"/>
      <c r="C533" s="7" t="n"/>
      <c r="D533" s="7" t="n"/>
      <c r="E533" s="8" t="n"/>
      <c r="F533" s="6">
        <f>IF(OR(C533="",D533=""),"",ROUND((D533-C533)*24-IF(E533="",0,E533)/60,2))</f>
        <v/>
      </c>
      <c r="G533" s="6" t="n"/>
      <c r="H533" s="6" t="n"/>
    </row>
    <row r="534">
      <c r="A534" s="5" t="n"/>
      <c r="B534" s="6" t="n"/>
      <c r="C534" s="7" t="n"/>
      <c r="D534" s="7" t="n"/>
      <c r="E534" s="8" t="n"/>
      <c r="F534" s="6">
        <f>IF(OR(C534="",D534=""),"",ROUND((D534-C534)*24-IF(E534="",0,E534)/60,2))</f>
        <v/>
      </c>
      <c r="G534" s="6" t="n"/>
      <c r="H534" s="6" t="n"/>
    </row>
    <row r="535">
      <c r="A535" s="5" t="n"/>
      <c r="B535" s="6" t="n"/>
      <c r="C535" s="7" t="n"/>
      <c r="D535" s="7" t="n"/>
      <c r="E535" s="8" t="n"/>
      <c r="F535" s="6">
        <f>IF(OR(C535="",D535=""),"",ROUND((D535-C535)*24-IF(E535="",0,E535)/60,2))</f>
        <v/>
      </c>
      <c r="G535" s="6" t="n"/>
      <c r="H535" s="6" t="n"/>
    </row>
    <row r="536">
      <c r="A536" s="5" t="n"/>
      <c r="B536" s="6" t="n"/>
      <c r="C536" s="7" t="n"/>
      <c r="D536" s="7" t="n"/>
      <c r="E536" s="8" t="n"/>
      <c r="F536" s="6">
        <f>IF(OR(C536="",D536=""),"",ROUND((D536-C536)*24-IF(E536="",0,E536)/60,2))</f>
        <v/>
      </c>
      <c r="G536" s="6" t="n"/>
      <c r="H536" s="6" t="n"/>
    </row>
    <row r="537">
      <c r="A537" s="5" t="n"/>
      <c r="B537" s="6" t="n"/>
      <c r="C537" s="7" t="n"/>
      <c r="D537" s="7" t="n"/>
      <c r="E537" s="8" t="n"/>
      <c r="F537" s="6">
        <f>IF(OR(C537="",D537=""),"",ROUND((D537-C537)*24-IF(E537="",0,E537)/60,2))</f>
        <v/>
      </c>
      <c r="G537" s="6" t="n"/>
      <c r="H537" s="6" t="n"/>
    </row>
    <row r="538">
      <c r="A538" s="5" t="n"/>
      <c r="B538" s="6" t="n"/>
      <c r="C538" s="7" t="n"/>
      <c r="D538" s="7" t="n"/>
      <c r="E538" s="8" t="n"/>
      <c r="F538" s="6">
        <f>IF(OR(C538="",D538=""),"",ROUND((D538-C538)*24-IF(E538="",0,E538)/60,2))</f>
        <v/>
      </c>
      <c r="G538" s="6" t="n"/>
      <c r="H538" s="6" t="n"/>
    </row>
    <row r="539">
      <c r="A539" s="5" t="n"/>
      <c r="B539" s="6" t="n"/>
      <c r="C539" s="7" t="n"/>
      <c r="D539" s="7" t="n"/>
      <c r="E539" s="8" t="n"/>
      <c r="F539" s="6">
        <f>IF(OR(C539="",D539=""),"",ROUND((D539-C539)*24-IF(E539="",0,E539)/60,2))</f>
        <v/>
      </c>
      <c r="G539" s="6" t="n"/>
      <c r="H539" s="6" t="n"/>
    </row>
    <row r="540">
      <c r="A540" s="5" t="n"/>
      <c r="B540" s="6" t="n"/>
      <c r="C540" s="7" t="n"/>
      <c r="D540" s="7" t="n"/>
      <c r="E540" s="8" t="n"/>
      <c r="F540" s="6">
        <f>IF(OR(C540="",D540=""),"",ROUND((D540-C540)*24-IF(E540="",0,E540)/60,2))</f>
        <v/>
      </c>
      <c r="G540" s="6" t="n"/>
      <c r="H540" s="6" t="n"/>
    </row>
    <row r="541">
      <c r="A541" s="5" t="n"/>
      <c r="B541" s="6" t="n"/>
      <c r="C541" s="7" t="n"/>
      <c r="D541" s="7" t="n"/>
      <c r="E541" s="8" t="n"/>
      <c r="F541" s="6">
        <f>IF(OR(C541="",D541=""),"",ROUND((D541-C541)*24-IF(E541="",0,E541)/60,2))</f>
        <v/>
      </c>
      <c r="G541" s="6" t="n"/>
      <c r="H541" s="6" t="n"/>
    </row>
    <row r="542">
      <c r="A542" s="5" t="n"/>
      <c r="B542" s="6" t="n"/>
      <c r="C542" s="7" t="n"/>
      <c r="D542" s="7" t="n"/>
      <c r="E542" s="8" t="n"/>
      <c r="F542" s="6">
        <f>IF(OR(C542="",D542=""),"",ROUND((D542-C542)*24-IF(E542="",0,E542)/60,2))</f>
        <v/>
      </c>
      <c r="G542" s="6" t="n"/>
      <c r="H542" s="6" t="n"/>
    </row>
    <row r="543">
      <c r="A543" s="5" t="n"/>
      <c r="B543" s="6" t="n"/>
      <c r="C543" s="7" t="n"/>
      <c r="D543" s="7" t="n"/>
      <c r="E543" s="8" t="n"/>
      <c r="F543" s="6">
        <f>IF(OR(C543="",D543=""),"",ROUND((D543-C543)*24-IF(E543="",0,E543)/60,2))</f>
        <v/>
      </c>
      <c r="G543" s="6" t="n"/>
      <c r="H543" s="6" t="n"/>
    </row>
    <row r="544">
      <c r="A544" s="5" t="n"/>
      <c r="B544" s="6" t="n"/>
      <c r="C544" s="7" t="n"/>
      <c r="D544" s="7" t="n"/>
      <c r="E544" s="8" t="n"/>
      <c r="F544" s="6">
        <f>IF(OR(C544="",D544=""),"",ROUND((D544-C544)*24-IF(E544="",0,E544)/60,2))</f>
        <v/>
      </c>
      <c r="G544" s="6" t="n"/>
      <c r="H544" s="6" t="n"/>
    </row>
    <row r="545">
      <c r="A545" s="5" t="n"/>
      <c r="B545" s="6" t="n"/>
      <c r="C545" s="7" t="n"/>
      <c r="D545" s="7" t="n"/>
      <c r="E545" s="8" t="n"/>
      <c r="F545" s="6">
        <f>IF(OR(C545="",D545=""),"",ROUND((D545-C545)*24-IF(E545="",0,E545)/60,2))</f>
        <v/>
      </c>
      <c r="G545" s="6" t="n"/>
      <c r="H545" s="6" t="n"/>
    </row>
    <row r="546">
      <c r="A546" s="5" t="n"/>
      <c r="B546" s="6" t="n"/>
      <c r="C546" s="7" t="n"/>
      <c r="D546" s="7" t="n"/>
      <c r="E546" s="8" t="n"/>
      <c r="F546" s="6">
        <f>IF(OR(C546="",D546=""),"",ROUND((D546-C546)*24-IF(E546="",0,E546)/60,2))</f>
        <v/>
      </c>
      <c r="G546" s="6" t="n"/>
      <c r="H546" s="6" t="n"/>
    </row>
    <row r="547">
      <c r="A547" s="5" t="n"/>
      <c r="B547" s="6" t="n"/>
      <c r="C547" s="7" t="n"/>
      <c r="D547" s="7" t="n"/>
      <c r="E547" s="8" t="n"/>
      <c r="F547" s="6">
        <f>IF(OR(C547="",D547=""),"",ROUND((D547-C547)*24-IF(E547="",0,E547)/60,2))</f>
        <v/>
      </c>
      <c r="G547" s="6" t="n"/>
      <c r="H547" s="6" t="n"/>
    </row>
    <row r="548">
      <c r="A548" s="5" t="n"/>
      <c r="B548" s="6" t="n"/>
      <c r="C548" s="7" t="n"/>
      <c r="D548" s="7" t="n"/>
      <c r="E548" s="8" t="n"/>
      <c r="F548" s="6">
        <f>IF(OR(C548="",D548=""),"",ROUND((D548-C548)*24-IF(E548="",0,E548)/60,2))</f>
        <v/>
      </c>
      <c r="G548" s="6" t="n"/>
      <c r="H548" s="6" t="n"/>
    </row>
    <row r="549">
      <c r="A549" s="5" t="n"/>
      <c r="B549" s="6" t="n"/>
      <c r="C549" s="7" t="n"/>
      <c r="D549" s="7" t="n"/>
      <c r="E549" s="8" t="n"/>
      <c r="F549" s="6">
        <f>IF(OR(C549="",D549=""),"",ROUND((D549-C549)*24-IF(E549="",0,E549)/60,2))</f>
        <v/>
      </c>
      <c r="G549" s="6" t="n"/>
      <c r="H549" s="6" t="n"/>
    </row>
    <row r="550">
      <c r="A550" s="5" t="n"/>
      <c r="B550" s="6" t="n"/>
      <c r="C550" s="7" t="n"/>
      <c r="D550" s="7" t="n"/>
      <c r="E550" s="8" t="n"/>
      <c r="F550" s="6">
        <f>IF(OR(C550="",D550=""),"",ROUND((D550-C550)*24-IF(E550="",0,E550)/60,2))</f>
        <v/>
      </c>
      <c r="G550" s="6" t="n"/>
      <c r="H550" s="6" t="n"/>
    </row>
    <row r="551">
      <c r="A551" s="5" t="n"/>
      <c r="B551" s="6" t="n"/>
      <c r="C551" s="7" t="n"/>
      <c r="D551" s="7" t="n"/>
      <c r="E551" s="8" t="n"/>
      <c r="F551" s="6">
        <f>IF(OR(C551="",D551=""),"",ROUND((D551-C551)*24-IF(E551="",0,E551)/60,2))</f>
        <v/>
      </c>
      <c r="G551" s="6" t="n"/>
      <c r="H551" s="6" t="n"/>
    </row>
    <row r="552">
      <c r="A552" s="5" t="n"/>
      <c r="B552" s="6" t="n"/>
      <c r="C552" s="7" t="n"/>
      <c r="D552" s="7" t="n"/>
      <c r="E552" s="8" t="n"/>
      <c r="F552" s="6">
        <f>IF(OR(C552="",D552=""),"",ROUND((D552-C552)*24-IF(E552="",0,E552)/60,2))</f>
        <v/>
      </c>
      <c r="G552" s="6" t="n"/>
      <c r="H552" s="6" t="n"/>
    </row>
    <row r="553">
      <c r="A553" s="5" t="n"/>
      <c r="B553" s="6" t="n"/>
      <c r="C553" s="7" t="n"/>
      <c r="D553" s="7" t="n"/>
      <c r="E553" s="8" t="n"/>
      <c r="F553" s="6">
        <f>IF(OR(C553="",D553=""),"",ROUND((D553-C553)*24-IF(E553="",0,E553)/60,2))</f>
        <v/>
      </c>
      <c r="G553" s="6" t="n"/>
      <c r="H553" s="6" t="n"/>
    </row>
    <row r="554">
      <c r="A554" s="5" t="n"/>
      <c r="B554" s="6" t="n"/>
      <c r="C554" s="7" t="n"/>
      <c r="D554" s="7" t="n"/>
      <c r="E554" s="8" t="n"/>
      <c r="F554" s="6">
        <f>IF(OR(C554="",D554=""),"",ROUND((D554-C554)*24-IF(E554="",0,E554)/60,2))</f>
        <v/>
      </c>
      <c r="G554" s="6" t="n"/>
      <c r="H554" s="6" t="n"/>
    </row>
    <row r="555">
      <c r="A555" s="5" t="n"/>
      <c r="B555" s="6" t="n"/>
      <c r="C555" s="7" t="n"/>
      <c r="D555" s="7" t="n"/>
      <c r="E555" s="8" t="n"/>
      <c r="F555" s="6">
        <f>IF(OR(C555="",D555=""),"",ROUND((D555-C555)*24-IF(E555="",0,E555)/60,2))</f>
        <v/>
      </c>
      <c r="G555" s="6" t="n"/>
      <c r="H555" s="6" t="n"/>
    </row>
    <row r="556">
      <c r="A556" s="5" t="n"/>
      <c r="B556" s="6" t="n"/>
      <c r="C556" s="7" t="n"/>
      <c r="D556" s="7" t="n"/>
      <c r="E556" s="8" t="n"/>
      <c r="F556" s="6">
        <f>IF(OR(C556="",D556=""),"",ROUND((D556-C556)*24-IF(E556="",0,E556)/60,2))</f>
        <v/>
      </c>
      <c r="G556" s="6" t="n"/>
      <c r="H556" s="6" t="n"/>
    </row>
    <row r="557">
      <c r="A557" s="5" t="n"/>
      <c r="B557" s="6" t="n"/>
      <c r="C557" s="7" t="n"/>
      <c r="D557" s="7" t="n"/>
      <c r="E557" s="8" t="n"/>
      <c r="F557" s="6">
        <f>IF(OR(C557="",D557=""),"",ROUND((D557-C557)*24-IF(E557="",0,E557)/60,2))</f>
        <v/>
      </c>
      <c r="G557" s="6" t="n"/>
      <c r="H557" s="6" t="n"/>
    </row>
    <row r="558">
      <c r="A558" s="5" t="n"/>
      <c r="B558" s="6" t="n"/>
      <c r="C558" s="7" t="n"/>
      <c r="D558" s="7" t="n"/>
      <c r="E558" s="8" t="n"/>
      <c r="F558" s="6">
        <f>IF(OR(C558="",D558=""),"",ROUND((D558-C558)*24-IF(E558="",0,E558)/60,2))</f>
        <v/>
      </c>
      <c r="G558" s="6" t="n"/>
      <c r="H558" s="6" t="n"/>
    </row>
    <row r="559">
      <c r="A559" s="5" t="n"/>
      <c r="B559" s="6" t="n"/>
      <c r="C559" s="7" t="n"/>
      <c r="D559" s="7" t="n"/>
      <c r="E559" s="8" t="n"/>
      <c r="F559" s="6">
        <f>IF(OR(C559="",D559=""),"",ROUND((D559-C559)*24-IF(E559="",0,E559)/60,2))</f>
        <v/>
      </c>
      <c r="G559" s="6" t="n"/>
      <c r="H559" s="6" t="n"/>
    </row>
    <row r="560">
      <c r="A560" s="5" t="n"/>
      <c r="B560" s="6" t="n"/>
      <c r="C560" s="7" t="n"/>
      <c r="D560" s="7" t="n"/>
      <c r="E560" s="8" t="n"/>
      <c r="F560" s="6">
        <f>IF(OR(C560="",D560=""),"",ROUND((D560-C560)*24-IF(E560="",0,E560)/60,2))</f>
        <v/>
      </c>
      <c r="G560" s="6" t="n"/>
      <c r="H560" s="6" t="n"/>
    </row>
    <row r="561">
      <c r="A561" s="5" t="n"/>
      <c r="B561" s="6" t="n"/>
      <c r="C561" s="7" t="n"/>
      <c r="D561" s="7" t="n"/>
      <c r="E561" s="8" t="n"/>
      <c r="F561" s="6">
        <f>IF(OR(C561="",D561=""),"",ROUND((D561-C561)*24-IF(E561="",0,E561)/60,2))</f>
        <v/>
      </c>
      <c r="G561" s="6" t="n"/>
      <c r="H561" s="6" t="n"/>
    </row>
    <row r="562">
      <c r="A562" s="5" t="n"/>
      <c r="B562" s="6" t="n"/>
      <c r="C562" s="7" t="n"/>
      <c r="D562" s="7" t="n"/>
      <c r="E562" s="8" t="n"/>
      <c r="F562" s="6">
        <f>IF(OR(C562="",D562=""),"",ROUND((D562-C562)*24-IF(E562="",0,E562)/60,2))</f>
        <v/>
      </c>
      <c r="G562" s="6" t="n"/>
      <c r="H562" s="6" t="n"/>
    </row>
    <row r="563">
      <c r="A563" s="5" t="n"/>
      <c r="B563" s="6" t="n"/>
      <c r="C563" s="7" t="n"/>
      <c r="D563" s="7" t="n"/>
      <c r="E563" s="8" t="n"/>
      <c r="F563" s="6">
        <f>IF(OR(C563="",D563=""),"",ROUND((D563-C563)*24-IF(E563="",0,E563)/60,2))</f>
        <v/>
      </c>
      <c r="G563" s="6" t="n"/>
      <c r="H563" s="6" t="n"/>
    </row>
    <row r="564">
      <c r="A564" s="5" t="n"/>
      <c r="B564" s="6" t="n"/>
      <c r="C564" s="7" t="n"/>
      <c r="D564" s="7" t="n"/>
      <c r="E564" s="8" t="n"/>
      <c r="F564" s="6">
        <f>IF(OR(C564="",D564=""),"",ROUND((D564-C564)*24-IF(E564="",0,E564)/60,2))</f>
        <v/>
      </c>
      <c r="G564" s="6" t="n"/>
      <c r="H564" s="6" t="n"/>
    </row>
    <row r="565">
      <c r="A565" s="5" t="n"/>
      <c r="B565" s="6" t="n"/>
      <c r="C565" s="7" t="n"/>
      <c r="D565" s="7" t="n"/>
      <c r="E565" s="8" t="n"/>
      <c r="F565" s="6">
        <f>IF(OR(C565="",D565=""),"",ROUND((D565-C565)*24-IF(E565="",0,E565)/60,2))</f>
        <v/>
      </c>
      <c r="G565" s="6" t="n"/>
      <c r="H565" s="6" t="n"/>
    </row>
    <row r="566">
      <c r="A566" s="5" t="n"/>
      <c r="B566" s="6" t="n"/>
      <c r="C566" s="7" t="n"/>
      <c r="D566" s="7" t="n"/>
      <c r="E566" s="8" t="n"/>
      <c r="F566" s="6">
        <f>IF(OR(C566="",D566=""),"",ROUND((D566-C566)*24-IF(E566="",0,E566)/60,2))</f>
        <v/>
      </c>
      <c r="G566" s="6" t="n"/>
      <c r="H566" s="6" t="n"/>
    </row>
    <row r="567">
      <c r="A567" s="5" t="n"/>
      <c r="B567" s="6" t="n"/>
      <c r="C567" s="7" t="n"/>
      <c r="D567" s="7" t="n"/>
      <c r="E567" s="8" t="n"/>
      <c r="F567" s="6">
        <f>IF(OR(C567="",D567=""),"",ROUND((D567-C567)*24-IF(E567="",0,E567)/60,2))</f>
        <v/>
      </c>
      <c r="G567" s="6" t="n"/>
      <c r="H567" s="6" t="n"/>
    </row>
    <row r="568">
      <c r="A568" s="5" t="n"/>
      <c r="B568" s="6" t="n"/>
      <c r="C568" s="7" t="n"/>
      <c r="D568" s="7" t="n"/>
      <c r="E568" s="8" t="n"/>
      <c r="F568" s="6">
        <f>IF(OR(C568="",D568=""),"",ROUND((D568-C568)*24-IF(E568="",0,E568)/60,2))</f>
        <v/>
      </c>
      <c r="G568" s="6" t="n"/>
      <c r="H568" s="6" t="n"/>
    </row>
    <row r="569">
      <c r="A569" s="5" t="n"/>
      <c r="B569" s="6" t="n"/>
      <c r="C569" s="7" t="n"/>
      <c r="D569" s="7" t="n"/>
      <c r="E569" s="8" t="n"/>
      <c r="F569" s="6">
        <f>IF(OR(C569="",D569=""),"",ROUND((D569-C569)*24-IF(E569="",0,E569)/60,2))</f>
        <v/>
      </c>
      <c r="G569" s="6" t="n"/>
      <c r="H569" s="6" t="n"/>
    </row>
    <row r="570">
      <c r="A570" s="5" t="n"/>
      <c r="B570" s="6" t="n"/>
      <c r="C570" s="7" t="n"/>
      <c r="D570" s="7" t="n"/>
      <c r="E570" s="8" t="n"/>
      <c r="F570" s="6">
        <f>IF(OR(C570="",D570=""),"",ROUND((D570-C570)*24-IF(E570="",0,E570)/60,2))</f>
        <v/>
      </c>
      <c r="G570" s="6" t="n"/>
      <c r="H570" s="6" t="n"/>
    </row>
    <row r="571">
      <c r="A571" s="5" t="n"/>
      <c r="B571" s="6" t="n"/>
      <c r="C571" s="7" t="n"/>
      <c r="D571" s="7" t="n"/>
      <c r="E571" s="8" t="n"/>
      <c r="F571" s="6">
        <f>IF(OR(C571="",D571=""),"",ROUND((D571-C571)*24-IF(E571="",0,E571)/60,2))</f>
        <v/>
      </c>
      <c r="G571" s="6" t="n"/>
      <c r="H571" s="6" t="n"/>
    </row>
    <row r="572">
      <c r="A572" s="5" t="n"/>
      <c r="B572" s="6" t="n"/>
      <c r="C572" s="7" t="n"/>
      <c r="D572" s="7" t="n"/>
      <c r="E572" s="8" t="n"/>
      <c r="F572" s="6">
        <f>IF(OR(C572="",D572=""),"",ROUND((D572-C572)*24-IF(E572="",0,E572)/60,2))</f>
        <v/>
      </c>
      <c r="G572" s="6" t="n"/>
      <c r="H572" s="6" t="n"/>
    </row>
    <row r="573">
      <c r="A573" s="5" t="n"/>
      <c r="B573" s="6" t="n"/>
      <c r="C573" s="7" t="n"/>
      <c r="D573" s="7" t="n"/>
      <c r="E573" s="8" t="n"/>
      <c r="F573" s="6">
        <f>IF(OR(C573="",D573=""),"",ROUND((D573-C573)*24-IF(E573="",0,E573)/60,2))</f>
        <v/>
      </c>
      <c r="G573" s="6" t="n"/>
      <c r="H573" s="6" t="n"/>
    </row>
    <row r="574">
      <c r="A574" s="5" t="n"/>
      <c r="B574" s="6" t="n"/>
      <c r="C574" s="7" t="n"/>
      <c r="D574" s="7" t="n"/>
      <c r="E574" s="8" t="n"/>
      <c r="F574" s="6">
        <f>IF(OR(C574="",D574=""),"",ROUND((D574-C574)*24-IF(E574="",0,E574)/60,2))</f>
        <v/>
      </c>
      <c r="G574" s="6" t="n"/>
      <c r="H574" s="6" t="n"/>
    </row>
    <row r="575">
      <c r="A575" s="5" t="n"/>
      <c r="B575" s="6" t="n"/>
      <c r="C575" s="7" t="n"/>
      <c r="D575" s="7" t="n"/>
      <c r="E575" s="8" t="n"/>
      <c r="F575" s="6">
        <f>IF(OR(C575="",D575=""),"",ROUND((D575-C575)*24-IF(E575="",0,E575)/60,2))</f>
        <v/>
      </c>
      <c r="G575" s="6" t="n"/>
      <c r="H575" s="6" t="n"/>
    </row>
    <row r="576">
      <c r="A576" s="5" t="n"/>
      <c r="B576" s="6" t="n"/>
      <c r="C576" s="7" t="n"/>
      <c r="D576" s="7" t="n"/>
      <c r="E576" s="8" t="n"/>
      <c r="F576" s="6">
        <f>IF(OR(C576="",D576=""),"",ROUND((D576-C576)*24-IF(E576="",0,E576)/60,2))</f>
        <v/>
      </c>
      <c r="G576" s="6" t="n"/>
      <c r="H576" s="6" t="n"/>
    </row>
    <row r="577">
      <c r="A577" s="5" t="n"/>
      <c r="B577" s="6" t="n"/>
      <c r="C577" s="7" t="n"/>
      <c r="D577" s="7" t="n"/>
      <c r="E577" s="8" t="n"/>
      <c r="F577" s="6">
        <f>IF(OR(C577="",D577=""),"",ROUND((D577-C577)*24-IF(E577="",0,E577)/60,2))</f>
        <v/>
      </c>
      <c r="G577" s="6" t="n"/>
      <c r="H577" s="6" t="n"/>
    </row>
    <row r="578">
      <c r="A578" s="5" t="n"/>
      <c r="B578" s="6" t="n"/>
      <c r="C578" s="7" t="n"/>
      <c r="D578" s="7" t="n"/>
      <c r="E578" s="8" t="n"/>
      <c r="F578" s="6">
        <f>IF(OR(C578="",D578=""),"",ROUND((D578-C578)*24-IF(E578="",0,E578)/60,2))</f>
        <v/>
      </c>
      <c r="G578" s="6" t="n"/>
      <c r="H578" s="6" t="n"/>
    </row>
    <row r="579">
      <c r="A579" s="5" t="n"/>
      <c r="B579" s="6" t="n"/>
      <c r="C579" s="7" t="n"/>
      <c r="D579" s="7" t="n"/>
      <c r="E579" s="8" t="n"/>
      <c r="F579" s="6">
        <f>IF(OR(C579="",D579=""),"",ROUND((D579-C579)*24-IF(E579="",0,E579)/60,2))</f>
        <v/>
      </c>
      <c r="G579" s="6" t="n"/>
      <c r="H579" s="6" t="n"/>
    </row>
    <row r="580">
      <c r="A580" s="5" t="n"/>
      <c r="B580" s="6" t="n"/>
      <c r="C580" s="7" t="n"/>
      <c r="D580" s="7" t="n"/>
      <c r="E580" s="8" t="n"/>
      <c r="F580" s="6">
        <f>IF(OR(C580="",D580=""),"",ROUND((D580-C580)*24-IF(E580="",0,E580)/60,2))</f>
        <v/>
      </c>
      <c r="G580" s="6" t="n"/>
      <c r="H580" s="6" t="n"/>
    </row>
    <row r="581">
      <c r="A581" s="5" t="n"/>
      <c r="B581" s="6" t="n"/>
      <c r="C581" s="7" t="n"/>
      <c r="D581" s="7" t="n"/>
      <c r="E581" s="8" t="n"/>
      <c r="F581" s="6">
        <f>IF(OR(C581="",D581=""),"",ROUND((D581-C581)*24-IF(E581="",0,E581)/60,2))</f>
        <v/>
      </c>
      <c r="G581" s="6" t="n"/>
      <c r="H581" s="6" t="n"/>
    </row>
    <row r="582">
      <c r="A582" s="5" t="n"/>
      <c r="B582" s="6" t="n"/>
      <c r="C582" s="7" t="n"/>
      <c r="D582" s="7" t="n"/>
      <c r="E582" s="8" t="n"/>
      <c r="F582" s="6">
        <f>IF(OR(C582="",D582=""),"",ROUND((D582-C582)*24-IF(E582="",0,E582)/60,2))</f>
        <v/>
      </c>
      <c r="G582" s="6" t="n"/>
      <c r="H582" s="6" t="n"/>
    </row>
    <row r="583">
      <c r="A583" s="5" t="n"/>
      <c r="B583" s="6" t="n"/>
      <c r="C583" s="7" t="n"/>
      <c r="D583" s="7" t="n"/>
      <c r="E583" s="8" t="n"/>
      <c r="F583" s="6">
        <f>IF(OR(C583="",D583=""),"",ROUND((D583-C583)*24-IF(E583="",0,E583)/60,2))</f>
        <v/>
      </c>
      <c r="G583" s="6" t="n"/>
      <c r="H583" s="6" t="n"/>
    </row>
    <row r="584">
      <c r="A584" s="5" t="n"/>
      <c r="B584" s="6" t="n"/>
      <c r="C584" s="7" t="n"/>
      <c r="D584" s="7" t="n"/>
      <c r="E584" s="8" t="n"/>
      <c r="F584" s="6">
        <f>IF(OR(C584="",D584=""),"",ROUND((D584-C584)*24-IF(E584="",0,E584)/60,2))</f>
        <v/>
      </c>
      <c r="G584" s="6" t="n"/>
      <c r="H584" s="6" t="n"/>
    </row>
    <row r="585">
      <c r="A585" s="5" t="n"/>
      <c r="B585" s="6" t="n"/>
      <c r="C585" s="7" t="n"/>
      <c r="D585" s="7" t="n"/>
      <c r="E585" s="8" t="n"/>
      <c r="F585" s="6">
        <f>IF(OR(C585="",D585=""),"",ROUND((D585-C585)*24-IF(E585="",0,E585)/60,2))</f>
        <v/>
      </c>
      <c r="G585" s="6" t="n"/>
      <c r="H585" s="6" t="n"/>
    </row>
    <row r="586">
      <c r="A586" s="5" t="n"/>
      <c r="B586" s="6" t="n"/>
      <c r="C586" s="7" t="n"/>
      <c r="D586" s="7" t="n"/>
      <c r="E586" s="8" t="n"/>
      <c r="F586" s="6">
        <f>IF(OR(C586="",D586=""),"",ROUND((D586-C586)*24-IF(E586="",0,E586)/60,2))</f>
        <v/>
      </c>
      <c r="G586" s="6" t="n"/>
      <c r="H586" s="6" t="n"/>
    </row>
    <row r="587">
      <c r="A587" s="5" t="n"/>
      <c r="B587" s="6" t="n"/>
      <c r="C587" s="7" t="n"/>
      <c r="D587" s="7" t="n"/>
      <c r="E587" s="8" t="n"/>
      <c r="F587" s="6">
        <f>IF(OR(C587="",D587=""),"",ROUND((D587-C587)*24-IF(E587="",0,E587)/60,2))</f>
        <v/>
      </c>
      <c r="G587" s="6" t="n"/>
      <c r="H587" s="6" t="n"/>
    </row>
    <row r="588">
      <c r="A588" s="5" t="n"/>
      <c r="B588" s="6" t="n"/>
      <c r="C588" s="7" t="n"/>
      <c r="D588" s="7" t="n"/>
      <c r="E588" s="8" t="n"/>
      <c r="F588" s="6">
        <f>IF(OR(C588="",D588=""),"",ROUND((D588-C588)*24-IF(E588="",0,E588)/60,2))</f>
        <v/>
      </c>
      <c r="G588" s="6" t="n"/>
      <c r="H588" s="6" t="n"/>
    </row>
    <row r="589">
      <c r="A589" s="5" t="n"/>
      <c r="B589" s="6" t="n"/>
      <c r="C589" s="7" t="n"/>
      <c r="D589" s="7" t="n"/>
      <c r="E589" s="8" t="n"/>
      <c r="F589" s="6">
        <f>IF(OR(C589="",D589=""),"",ROUND((D589-C589)*24-IF(E589="",0,E589)/60,2))</f>
        <v/>
      </c>
      <c r="G589" s="6" t="n"/>
      <c r="H589" s="6" t="n"/>
    </row>
    <row r="590">
      <c r="A590" s="5" t="n"/>
      <c r="B590" s="6" t="n"/>
      <c r="C590" s="7" t="n"/>
      <c r="D590" s="7" t="n"/>
      <c r="E590" s="8" t="n"/>
      <c r="F590" s="6">
        <f>IF(OR(C590="",D590=""),"",ROUND((D590-C590)*24-IF(E590="",0,E590)/60,2))</f>
        <v/>
      </c>
      <c r="G590" s="6" t="n"/>
      <c r="H590" s="6" t="n"/>
    </row>
    <row r="591">
      <c r="A591" s="5" t="n"/>
      <c r="B591" s="6" t="n"/>
      <c r="C591" s="7" t="n"/>
      <c r="D591" s="7" t="n"/>
      <c r="E591" s="8" t="n"/>
      <c r="F591" s="6">
        <f>IF(OR(C591="",D591=""),"",ROUND((D591-C591)*24-IF(E591="",0,E591)/60,2))</f>
        <v/>
      </c>
      <c r="G591" s="6" t="n"/>
      <c r="H591" s="6" t="n"/>
    </row>
    <row r="592">
      <c r="A592" s="5" t="n"/>
      <c r="B592" s="6" t="n"/>
      <c r="C592" s="7" t="n"/>
      <c r="D592" s="7" t="n"/>
      <c r="E592" s="8" t="n"/>
      <c r="F592" s="6">
        <f>IF(OR(C592="",D592=""),"",ROUND((D592-C592)*24-IF(E592="",0,E592)/60,2))</f>
        <v/>
      </c>
      <c r="G592" s="6" t="n"/>
      <c r="H592" s="6" t="n"/>
    </row>
    <row r="593">
      <c r="A593" s="5" t="n"/>
      <c r="B593" s="6" t="n"/>
      <c r="C593" s="7" t="n"/>
      <c r="D593" s="7" t="n"/>
      <c r="E593" s="8" t="n"/>
      <c r="F593" s="6">
        <f>IF(OR(C593="",D593=""),"",ROUND((D593-C593)*24-IF(E593="",0,E593)/60,2))</f>
        <v/>
      </c>
      <c r="G593" s="6" t="n"/>
      <c r="H593" s="6" t="n"/>
    </row>
    <row r="594">
      <c r="A594" s="5" t="n"/>
      <c r="B594" s="6" t="n"/>
      <c r="C594" s="7" t="n"/>
      <c r="D594" s="7" t="n"/>
      <c r="E594" s="8" t="n"/>
      <c r="F594" s="6">
        <f>IF(OR(C594="",D594=""),"",ROUND((D594-C594)*24-IF(E594="",0,E594)/60,2))</f>
        <v/>
      </c>
      <c r="G594" s="6" t="n"/>
      <c r="H594" s="6" t="n"/>
    </row>
    <row r="595">
      <c r="A595" s="5" t="n"/>
      <c r="B595" s="6" t="n"/>
      <c r="C595" s="7" t="n"/>
      <c r="D595" s="7" t="n"/>
      <c r="E595" s="8" t="n"/>
      <c r="F595" s="6">
        <f>IF(OR(C595="",D595=""),"",ROUND((D595-C595)*24-IF(E595="",0,E595)/60,2))</f>
        <v/>
      </c>
      <c r="G595" s="6" t="n"/>
      <c r="H595" s="6" t="n"/>
    </row>
    <row r="596">
      <c r="A596" s="5" t="n"/>
      <c r="B596" s="6" t="n"/>
      <c r="C596" s="7" t="n"/>
      <c r="D596" s="7" t="n"/>
      <c r="E596" s="8" t="n"/>
      <c r="F596" s="6">
        <f>IF(OR(C596="",D596=""),"",ROUND((D596-C596)*24-IF(E596="",0,E596)/60,2))</f>
        <v/>
      </c>
      <c r="G596" s="6" t="n"/>
      <c r="H596" s="6" t="n"/>
    </row>
    <row r="597">
      <c r="A597" s="5" t="n"/>
      <c r="B597" s="6" t="n"/>
      <c r="C597" s="7" t="n"/>
      <c r="D597" s="7" t="n"/>
      <c r="E597" s="8" t="n"/>
      <c r="F597" s="6">
        <f>IF(OR(C597="",D597=""),"",ROUND((D597-C597)*24-IF(E597="",0,E597)/60,2))</f>
        <v/>
      </c>
      <c r="G597" s="6" t="n"/>
      <c r="H597" s="6" t="n"/>
    </row>
    <row r="598">
      <c r="A598" s="5" t="n"/>
      <c r="B598" s="6" t="n"/>
      <c r="C598" s="7" t="n"/>
      <c r="D598" s="7" t="n"/>
      <c r="E598" s="8" t="n"/>
      <c r="F598" s="6">
        <f>IF(OR(C598="",D598=""),"",ROUND((D598-C598)*24-IF(E598="",0,E598)/60,2))</f>
        <v/>
      </c>
      <c r="G598" s="6" t="n"/>
      <c r="H598" s="6" t="n"/>
    </row>
    <row r="599">
      <c r="A599" s="5" t="n"/>
      <c r="B599" s="6" t="n"/>
      <c r="C599" s="7" t="n"/>
      <c r="D599" s="7" t="n"/>
      <c r="E599" s="8" t="n"/>
      <c r="F599" s="6">
        <f>IF(OR(C599="",D599=""),"",ROUND((D599-C599)*24-IF(E599="",0,E599)/60,2))</f>
        <v/>
      </c>
      <c r="G599" s="6" t="n"/>
      <c r="H599" s="6" t="n"/>
    </row>
    <row r="600">
      <c r="A600" s="5" t="n"/>
      <c r="B600" s="6" t="n"/>
      <c r="C600" s="7" t="n"/>
      <c r="D600" s="7" t="n"/>
      <c r="E600" s="8" t="n"/>
      <c r="F600" s="6">
        <f>IF(OR(C600="",D600=""),"",ROUND((D600-C600)*24-IF(E600="",0,E600)/60,2))</f>
        <v/>
      </c>
      <c r="G600" s="6" t="n"/>
      <c r="H600" s="6" t="n"/>
    </row>
    <row r="601">
      <c r="A601" s="5" t="n"/>
      <c r="B601" s="6" t="n"/>
      <c r="C601" s="7" t="n"/>
      <c r="D601" s="7" t="n"/>
      <c r="E601" s="8" t="n"/>
      <c r="F601" s="6">
        <f>IF(OR(C601="",D601=""),"",ROUND((D601-C601)*24-IF(E601="",0,E601)/60,2))</f>
        <v/>
      </c>
      <c r="G601" s="6" t="n"/>
      <c r="H601" s="6" t="n"/>
    </row>
    <row r="602">
      <c r="A602" s="5" t="n"/>
      <c r="B602" s="6" t="n"/>
      <c r="C602" s="7" t="n"/>
      <c r="D602" s="7" t="n"/>
      <c r="E602" s="8" t="n"/>
      <c r="F602" s="6">
        <f>IF(OR(C602="",D602=""),"",ROUND((D602-C602)*24-IF(E602="",0,E602)/60,2))</f>
        <v/>
      </c>
      <c r="G602" s="6" t="n"/>
      <c r="H602" s="6" t="n"/>
    </row>
    <row r="603">
      <c r="A603" s="5" t="n"/>
      <c r="B603" s="6" t="n"/>
      <c r="C603" s="7" t="n"/>
      <c r="D603" s="7" t="n"/>
      <c r="E603" s="8" t="n"/>
      <c r="F603" s="6">
        <f>IF(OR(C603="",D603=""),"",ROUND((D603-C603)*24-IF(E603="",0,E603)/60,2))</f>
        <v/>
      </c>
      <c r="G603" s="6" t="n"/>
      <c r="H603" s="6" t="n"/>
    </row>
    <row r="604">
      <c r="A604" s="5" t="n"/>
      <c r="B604" s="6" t="n"/>
      <c r="C604" s="7" t="n"/>
      <c r="D604" s="7" t="n"/>
      <c r="E604" s="8" t="n"/>
      <c r="F604" s="6">
        <f>IF(OR(C604="",D604=""),"",ROUND((D604-C604)*24-IF(E604="",0,E604)/60,2))</f>
        <v/>
      </c>
      <c r="G604" s="6" t="n"/>
      <c r="H604" s="6" t="n"/>
    </row>
    <row r="605">
      <c r="A605" s="5" t="n"/>
      <c r="B605" s="6" t="n"/>
      <c r="C605" s="7" t="n"/>
      <c r="D605" s="7" t="n"/>
      <c r="E605" s="8" t="n"/>
      <c r="F605" s="6">
        <f>IF(OR(C605="",D605=""),"",ROUND((D605-C605)*24-IF(E605="",0,E605)/60,2))</f>
        <v/>
      </c>
      <c r="G605" s="6" t="n"/>
      <c r="H605" s="6" t="n"/>
    </row>
    <row r="606">
      <c r="A606" s="5" t="n"/>
      <c r="B606" s="6" t="n"/>
      <c r="C606" s="7" t="n"/>
      <c r="D606" s="7" t="n"/>
      <c r="E606" s="8" t="n"/>
      <c r="F606" s="6">
        <f>IF(OR(C606="",D606=""),"",ROUND((D606-C606)*24-IF(E606="",0,E606)/60,2))</f>
        <v/>
      </c>
      <c r="G606" s="6" t="n"/>
      <c r="H606" s="6" t="n"/>
    </row>
    <row r="607">
      <c r="A607" s="5" t="n"/>
      <c r="B607" s="6" t="n"/>
      <c r="C607" s="7" t="n"/>
      <c r="D607" s="7" t="n"/>
      <c r="E607" s="8" t="n"/>
      <c r="F607" s="6">
        <f>IF(OR(C607="",D607=""),"",ROUND((D607-C607)*24-IF(E607="",0,E607)/60,2))</f>
        <v/>
      </c>
      <c r="G607" s="6" t="n"/>
      <c r="H607" s="6" t="n"/>
    </row>
    <row r="608">
      <c r="A608" s="5" t="n"/>
      <c r="B608" s="6" t="n"/>
      <c r="C608" s="7" t="n"/>
      <c r="D608" s="7" t="n"/>
      <c r="E608" s="8" t="n"/>
      <c r="F608" s="6">
        <f>IF(OR(C608="",D608=""),"",ROUND((D608-C608)*24-IF(E608="",0,E608)/60,2))</f>
        <v/>
      </c>
      <c r="G608" s="6" t="n"/>
      <c r="H608" s="6" t="n"/>
    </row>
    <row r="609">
      <c r="A609" s="5" t="n"/>
      <c r="B609" s="6" t="n"/>
      <c r="C609" s="7" t="n"/>
      <c r="D609" s="7" t="n"/>
      <c r="E609" s="8" t="n"/>
      <c r="F609" s="6">
        <f>IF(OR(C609="",D609=""),"",ROUND((D609-C609)*24-IF(E609="",0,E609)/60,2))</f>
        <v/>
      </c>
      <c r="G609" s="6" t="n"/>
      <c r="H609" s="6" t="n"/>
    </row>
    <row r="610">
      <c r="A610" s="5" t="n"/>
      <c r="B610" s="6" t="n"/>
      <c r="C610" s="7" t="n"/>
      <c r="D610" s="7" t="n"/>
      <c r="E610" s="8" t="n"/>
      <c r="F610" s="6">
        <f>IF(OR(C610="",D610=""),"",ROUND((D610-C610)*24-IF(E610="",0,E610)/60,2))</f>
        <v/>
      </c>
      <c r="G610" s="6" t="n"/>
      <c r="H610" s="6" t="n"/>
    </row>
    <row r="611">
      <c r="A611" s="5" t="n"/>
      <c r="B611" s="6" t="n"/>
      <c r="C611" s="7" t="n"/>
      <c r="D611" s="7" t="n"/>
      <c r="E611" s="8" t="n"/>
      <c r="F611" s="6">
        <f>IF(OR(C611="",D611=""),"",ROUND((D611-C611)*24-IF(E611="",0,E611)/60,2))</f>
        <v/>
      </c>
      <c r="G611" s="6" t="n"/>
      <c r="H611" s="6" t="n"/>
    </row>
    <row r="612">
      <c r="A612" s="5" t="n"/>
      <c r="B612" s="6" t="n"/>
      <c r="C612" s="7" t="n"/>
      <c r="D612" s="7" t="n"/>
      <c r="E612" s="8" t="n"/>
      <c r="F612" s="6">
        <f>IF(OR(C612="",D612=""),"",ROUND((D612-C612)*24-IF(E612="",0,E612)/60,2))</f>
        <v/>
      </c>
      <c r="G612" s="6" t="n"/>
      <c r="H612" s="6" t="n"/>
    </row>
    <row r="613">
      <c r="A613" s="5" t="n"/>
      <c r="B613" s="6" t="n"/>
      <c r="C613" s="7" t="n"/>
      <c r="D613" s="7" t="n"/>
      <c r="E613" s="8" t="n"/>
      <c r="F613" s="6">
        <f>IF(OR(C613="",D613=""),"",ROUND((D613-C613)*24-IF(E613="",0,E613)/60,2))</f>
        <v/>
      </c>
      <c r="G613" s="6" t="n"/>
      <c r="H613" s="6" t="n"/>
    </row>
    <row r="614">
      <c r="A614" s="5" t="n"/>
      <c r="B614" s="6" t="n"/>
      <c r="C614" s="7" t="n"/>
      <c r="D614" s="7" t="n"/>
      <c r="E614" s="8" t="n"/>
      <c r="F614" s="6">
        <f>IF(OR(C614="",D614=""),"",ROUND((D614-C614)*24-IF(E614="",0,E614)/60,2))</f>
        <v/>
      </c>
      <c r="G614" s="6" t="n"/>
      <c r="H614" s="6" t="n"/>
    </row>
    <row r="615">
      <c r="A615" s="5" t="n"/>
      <c r="B615" s="6" t="n"/>
      <c r="C615" s="7" t="n"/>
      <c r="D615" s="7" t="n"/>
      <c r="E615" s="8" t="n"/>
      <c r="F615" s="6">
        <f>IF(OR(C615="",D615=""),"",ROUND((D615-C615)*24-IF(E615="",0,E615)/60,2))</f>
        <v/>
      </c>
      <c r="G615" s="6" t="n"/>
      <c r="H615" s="6" t="n"/>
    </row>
    <row r="616">
      <c r="A616" s="5" t="n"/>
      <c r="B616" s="6" t="n"/>
      <c r="C616" s="7" t="n"/>
      <c r="D616" s="7" t="n"/>
      <c r="E616" s="8" t="n"/>
      <c r="F616" s="6">
        <f>IF(OR(C616="",D616=""),"",ROUND((D616-C616)*24-IF(E616="",0,E616)/60,2))</f>
        <v/>
      </c>
      <c r="G616" s="6" t="n"/>
      <c r="H616" s="6" t="n"/>
    </row>
    <row r="617">
      <c r="A617" s="5" t="n"/>
      <c r="B617" s="6" t="n"/>
      <c r="C617" s="7" t="n"/>
      <c r="D617" s="7" t="n"/>
      <c r="E617" s="8" t="n"/>
      <c r="F617" s="6">
        <f>IF(OR(C617="",D617=""),"",ROUND((D617-C617)*24-IF(E617="",0,E617)/60,2))</f>
        <v/>
      </c>
      <c r="G617" s="6" t="n"/>
      <c r="H617" s="6" t="n"/>
    </row>
    <row r="618">
      <c r="A618" s="5" t="n"/>
      <c r="B618" s="6" t="n"/>
      <c r="C618" s="7" t="n"/>
      <c r="D618" s="7" t="n"/>
      <c r="E618" s="8" t="n"/>
      <c r="F618" s="6">
        <f>IF(OR(C618="",D618=""),"",ROUND((D618-C618)*24-IF(E618="",0,E618)/60,2))</f>
        <v/>
      </c>
      <c r="G618" s="6" t="n"/>
      <c r="H618" s="6" t="n"/>
    </row>
    <row r="619">
      <c r="A619" s="5" t="n"/>
      <c r="B619" s="6" t="n"/>
      <c r="C619" s="7" t="n"/>
      <c r="D619" s="7" t="n"/>
      <c r="E619" s="8" t="n"/>
      <c r="F619" s="6">
        <f>IF(OR(C619="",D619=""),"",ROUND((D619-C619)*24-IF(E619="",0,E619)/60,2))</f>
        <v/>
      </c>
      <c r="G619" s="6" t="n"/>
      <c r="H619" s="6" t="n"/>
    </row>
    <row r="620">
      <c r="A620" s="5" t="n"/>
      <c r="B620" s="6" t="n"/>
      <c r="C620" s="7" t="n"/>
      <c r="D620" s="7" t="n"/>
      <c r="E620" s="8" t="n"/>
      <c r="F620" s="6">
        <f>IF(OR(C620="",D620=""),"",ROUND((D620-C620)*24-IF(E620="",0,E620)/60,2))</f>
        <v/>
      </c>
      <c r="G620" s="6" t="n"/>
      <c r="H620" s="6" t="n"/>
    </row>
    <row r="621">
      <c r="A621" s="5" t="n"/>
      <c r="B621" s="6" t="n"/>
      <c r="C621" s="7" t="n"/>
      <c r="D621" s="7" t="n"/>
      <c r="E621" s="8" t="n"/>
      <c r="F621" s="6">
        <f>IF(OR(C621="",D621=""),"",ROUND((D621-C621)*24-IF(E621="",0,E621)/60,2))</f>
        <v/>
      </c>
      <c r="G621" s="6" t="n"/>
      <c r="H621" s="6" t="n"/>
    </row>
    <row r="622">
      <c r="A622" s="5" t="n"/>
      <c r="B622" s="6" t="n"/>
      <c r="C622" s="7" t="n"/>
      <c r="D622" s="7" t="n"/>
      <c r="E622" s="8" t="n"/>
      <c r="F622" s="6">
        <f>IF(OR(C622="",D622=""),"",ROUND((D622-C622)*24-IF(E622="",0,E622)/60,2))</f>
        <v/>
      </c>
      <c r="G622" s="6" t="n"/>
      <c r="H622" s="6" t="n"/>
    </row>
    <row r="623">
      <c r="A623" s="5" t="n"/>
      <c r="B623" s="6" t="n"/>
      <c r="C623" s="7" t="n"/>
      <c r="D623" s="7" t="n"/>
      <c r="E623" s="8" t="n"/>
      <c r="F623" s="6">
        <f>IF(OR(C623="",D623=""),"",ROUND((D623-C623)*24-IF(E623="",0,E623)/60,2))</f>
        <v/>
      </c>
      <c r="G623" s="6" t="n"/>
      <c r="H623" s="6" t="n"/>
    </row>
    <row r="624">
      <c r="A624" s="5" t="n"/>
      <c r="B624" s="6" t="n"/>
      <c r="C624" s="7" t="n"/>
      <c r="D624" s="7" t="n"/>
      <c r="E624" s="8" t="n"/>
      <c r="F624" s="6">
        <f>IF(OR(C624="",D624=""),"",ROUND((D624-C624)*24-IF(E624="",0,E624)/60,2))</f>
        <v/>
      </c>
      <c r="G624" s="6" t="n"/>
      <c r="H624" s="6" t="n"/>
    </row>
    <row r="625">
      <c r="A625" s="5" t="n"/>
      <c r="B625" s="6" t="n"/>
      <c r="C625" s="7" t="n"/>
      <c r="D625" s="7" t="n"/>
      <c r="E625" s="8" t="n"/>
      <c r="F625" s="6">
        <f>IF(OR(C625="",D625=""),"",ROUND((D625-C625)*24-IF(E625="",0,E625)/60,2))</f>
        <v/>
      </c>
      <c r="G625" s="6" t="n"/>
      <c r="H625" s="6" t="n"/>
    </row>
    <row r="626">
      <c r="A626" s="5" t="n"/>
      <c r="B626" s="6" t="n"/>
      <c r="C626" s="7" t="n"/>
      <c r="D626" s="7" t="n"/>
      <c r="E626" s="8" t="n"/>
      <c r="F626" s="6">
        <f>IF(OR(C626="",D626=""),"",ROUND((D626-C626)*24-IF(E626="",0,E626)/60,2))</f>
        <v/>
      </c>
      <c r="G626" s="6" t="n"/>
      <c r="H626" s="6" t="n"/>
    </row>
    <row r="627">
      <c r="A627" s="5" t="n"/>
      <c r="B627" s="6" t="n"/>
      <c r="C627" s="7" t="n"/>
      <c r="D627" s="7" t="n"/>
      <c r="E627" s="8" t="n"/>
      <c r="F627" s="6">
        <f>IF(OR(C627="",D627=""),"",ROUND((D627-C627)*24-IF(E627="",0,E627)/60,2))</f>
        <v/>
      </c>
      <c r="G627" s="6" t="n"/>
      <c r="H627" s="6" t="n"/>
    </row>
    <row r="628">
      <c r="A628" s="5" t="n"/>
      <c r="B628" s="6" t="n"/>
      <c r="C628" s="7" t="n"/>
      <c r="D628" s="7" t="n"/>
      <c r="E628" s="8" t="n"/>
      <c r="F628" s="6">
        <f>IF(OR(C628="",D628=""),"",ROUND((D628-C628)*24-IF(E628="",0,E628)/60,2))</f>
        <v/>
      </c>
      <c r="G628" s="6" t="n"/>
      <c r="H628" s="6" t="n"/>
    </row>
    <row r="629">
      <c r="A629" s="5" t="n"/>
      <c r="B629" s="6" t="n"/>
      <c r="C629" s="7" t="n"/>
      <c r="D629" s="7" t="n"/>
      <c r="E629" s="8" t="n"/>
      <c r="F629" s="6">
        <f>IF(OR(C629="",D629=""),"",ROUND((D629-C629)*24-IF(E629="",0,E629)/60,2))</f>
        <v/>
      </c>
      <c r="G629" s="6" t="n"/>
      <c r="H629" s="6" t="n"/>
    </row>
    <row r="630">
      <c r="A630" s="5" t="n"/>
      <c r="B630" s="6" t="n"/>
      <c r="C630" s="7" t="n"/>
      <c r="D630" s="7" t="n"/>
      <c r="E630" s="8" t="n"/>
      <c r="F630" s="6">
        <f>IF(OR(C630="",D630=""),"",ROUND((D630-C630)*24-IF(E630="",0,E630)/60,2))</f>
        <v/>
      </c>
      <c r="G630" s="6" t="n"/>
      <c r="H630" s="6" t="n"/>
    </row>
    <row r="631">
      <c r="A631" s="5" t="n"/>
      <c r="B631" s="6" t="n"/>
      <c r="C631" s="7" t="n"/>
      <c r="D631" s="7" t="n"/>
      <c r="E631" s="8" t="n"/>
      <c r="F631" s="6">
        <f>IF(OR(C631="",D631=""),"",ROUND((D631-C631)*24-IF(E631="",0,E631)/60,2))</f>
        <v/>
      </c>
      <c r="G631" s="6" t="n"/>
      <c r="H631" s="6" t="n"/>
    </row>
    <row r="632">
      <c r="A632" s="5" t="n"/>
      <c r="B632" s="6" t="n"/>
      <c r="C632" s="7" t="n"/>
      <c r="D632" s="7" t="n"/>
      <c r="E632" s="8" t="n"/>
      <c r="F632" s="6">
        <f>IF(OR(C632="",D632=""),"",ROUND((D632-C632)*24-IF(E632="",0,E632)/60,2))</f>
        <v/>
      </c>
      <c r="G632" s="6" t="n"/>
      <c r="H632" s="6" t="n"/>
    </row>
    <row r="633">
      <c r="A633" s="5" t="n"/>
      <c r="B633" s="6" t="n"/>
      <c r="C633" s="7" t="n"/>
      <c r="D633" s="7" t="n"/>
      <c r="E633" s="8" t="n"/>
      <c r="F633" s="6">
        <f>IF(OR(C633="",D633=""),"",ROUND((D633-C633)*24-IF(E633="",0,E633)/60,2))</f>
        <v/>
      </c>
      <c r="G633" s="6" t="n"/>
      <c r="H633" s="6" t="n"/>
    </row>
    <row r="634">
      <c r="A634" s="5" t="n"/>
      <c r="B634" s="6" t="n"/>
      <c r="C634" s="7" t="n"/>
      <c r="D634" s="7" t="n"/>
      <c r="E634" s="8" t="n"/>
      <c r="F634" s="6">
        <f>IF(OR(C634="",D634=""),"",ROUND((D634-C634)*24-IF(E634="",0,E634)/60,2))</f>
        <v/>
      </c>
      <c r="G634" s="6" t="n"/>
      <c r="H634" s="6" t="n"/>
    </row>
    <row r="635">
      <c r="A635" s="5" t="n"/>
      <c r="B635" s="6" t="n"/>
      <c r="C635" s="7" t="n"/>
      <c r="D635" s="7" t="n"/>
      <c r="E635" s="8" t="n"/>
      <c r="F635" s="6">
        <f>IF(OR(C635="",D635=""),"",ROUND((D635-C635)*24-IF(E635="",0,E635)/60,2))</f>
        <v/>
      </c>
      <c r="G635" s="6" t="n"/>
      <c r="H635" s="6" t="n"/>
    </row>
    <row r="636">
      <c r="A636" s="5" t="n"/>
      <c r="B636" s="6" t="n"/>
      <c r="C636" s="7" t="n"/>
      <c r="D636" s="7" t="n"/>
      <c r="E636" s="8" t="n"/>
      <c r="F636" s="6">
        <f>IF(OR(C636="",D636=""),"",ROUND((D636-C636)*24-IF(E636="",0,E636)/60,2))</f>
        <v/>
      </c>
      <c r="G636" s="6" t="n"/>
      <c r="H636" s="6" t="n"/>
    </row>
    <row r="637">
      <c r="A637" s="5" t="n"/>
      <c r="B637" s="6" t="n"/>
      <c r="C637" s="7" t="n"/>
      <c r="D637" s="7" t="n"/>
      <c r="E637" s="8" t="n"/>
      <c r="F637" s="6">
        <f>IF(OR(C637="",D637=""),"",ROUND((D637-C637)*24-IF(E637="",0,E637)/60,2))</f>
        <v/>
      </c>
      <c r="G637" s="6" t="n"/>
      <c r="H637" s="6" t="n"/>
    </row>
    <row r="638">
      <c r="A638" s="5" t="n"/>
      <c r="B638" s="6" t="n"/>
      <c r="C638" s="7" t="n"/>
      <c r="D638" s="7" t="n"/>
      <c r="E638" s="8" t="n"/>
      <c r="F638" s="6">
        <f>IF(OR(C638="",D638=""),"",ROUND((D638-C638)*24-IF(E638="",0,E638)/60,2))</f>
        <v/>
      </c>
      <c r="G638" s="6" t="n"/>
      <c r="H638" s="6" t="n"/>
    </row>
    <row r="639">
      <c r="A639" s="5" t="n"/>
      <c r="B639" s="6" t="n"/>
      <c r="C639" s="7" t="n"/>
      <c r="D639" s="7" t="n"/>
      <c r="E639" s="8" t="n"/>
      <c r="F639" s="6">
        <f>IF(OR(C639="",D639=""),"",ROUND((D639-C639)*24-IF(E639="",0,E639)/60,2))</f>
        <v/>
      </c>
      <c r="G639" s="6" t="n"/>
      <c r="H639" s="6" t="n"/>
    </row>
    <row r="640">
      <c r="A640" s="5" t="n"/>
      <c r="B640" s="6" t="n"/>
      <c r="C640" s="7" t="n"/>
      <c r="D640" s="7" t="n"/>
      <c r="E640" s="8" t="n"/>
      <c r="F640" s="6">
        <f>IF(OR(C640="",D640=""),"",ROUND((D640-C640)*24-IF(E640="",0,E640)/60,2))</f>
        <v/>
      </c>
      <c r="G640" s="6" t="n"/>
      <c r="H640" s="6" t="n"/>
    </row>
    <row r="641">
      <c r="A641" s="5" t="n"/>
      <c r="B641" s="6" t="n"/>
      <c r="C641" s="7" t="n"/>
      <c r="D641" s="7" t="n"/>
      <c r="E641" s="8" t="n"/>
      <c r="F641" s="6">
        <f>IF(OR(C641="",D641=""),"",ROUND((D641-C641)*24-IF(E641="",0,E641)/60,2))</f>
        <v/>
      </c>
      <c r="G641" s="6" t="n"/>
      <c r="H641" s="6" t="n"/>
    </row>
    <row r="642">
      <c r="A642" s="5" t="n"/>
      <c r="B642" s="6" t="n"/>
      <c r="C642" s="7" t="n"/>
      <c r="D642" s="7" t="n"/>
      <c r="E642" s="8" t="n"/>
      <c r="F642" s="6">
        <f>IF(OR(C642="",D642=""),"",ROUND((D642-C642)*24-IF(E642="",0,E642)/60,2))</f>
        <v/>
      </c>
      <c r="G642" s="6" t="n"/>
      <c r="H642" s="6" t="n"/>
    </row>
    <row r="643">
      <c r="A643" s="5" t="n"/>
      <c r="B643" s="6" t="n"/>
      <c r="C643" s="7" t="n"/>
      <c r="D643" s="7" t="n"/>
      <c r="E643" s="8" t="n"/>
      <c r="F643" s="6">
        <f>IF(OR(C643="",D643=""),"",ROUND((D643-C643)*24-IF(E643="",0,E643)/60,2))</f>
        <v/>
      </c>
      <c r="G643" s="6" t="n"/>
      <c r="H643" s="6" t="n"/>
    </row>
    <row r="644">
      <c r="A644" s="5" t="n"/>
      <c r="B644" s="6" t="n"/>
      <c r="C644" s="7" t="n"/>
      <c r="D644" s="7" t="n"/>
      <c r="E644" s="8" t="n"/>
      <c r="F644" s="6">
        <f>IF(OR(C644="",D644=""),"",ROUND((D644-C644)*24-IF(E644="",0,E644)/60,2))</f>
        <v/>
      </c>
      <c r="G644" s="6" t="n"/>
      <c r="H644" s="6" t="n"/>
    </row>
    <row r="645">
      <c r="A645" s="5" t="n"/>
      <c r="B645" s="6" t="n"/>
      <c r="C645" s="7" t="n"/>
      <c r="D645" s="7" t="n"/>
      <c r="E645" s="8" t="n"/>
      <c r="F645" s="6">
        <f>IF(OR(C645="",D645=""),"",ROUND((D645-C645)*24-IF(E645="",0,E645)/60,2))</f>
        <v/>
      </c>
      <c r="G645" s="6" t="n"/>
      <c r="H645" s="6" t="n"/>
    </row>
    <row r="646">
      <c r="A646" s="5" t="n"/>
      <c r="B646" s="6" t="n"/>
      <c r="C646" s="7" t="n"/>
      <c r="D646" s="7" t="n"/>
      <c r="E646" s="8" t="n"/>
      <c r="F646" s="6">
        <f>IF(OR(C646="",D646=""),"",ROUND((D646-C646)*24-IF(E646="",0,E646)/60,2))</f>
        <v/>
      </c>
      <c r="G646" s="6" t="n"/>
      <c r="H646" s="6" t="n"/>
    </row>
    <row r="647">
      <c r="A647" s="5" t="n"/>
      <c r="B647" s="6" t="n"/>
      <c r="C647" s="7" t="n"/>
      <c r="D647" s="7" t="n"/>
      <c r="E647" s="8" t="n"/>
      <c r="F647" s="6">
        <f>IF(OR(C647="",D647=""),"",ROUND((D647-C647)*24-IF(E647="",0,E647)/60,2))</f>
        <v/>
      </c>
      <c r="G647" s="6" t="n"/>
      <c r="H647" s="6" t="n"/>
    </row>
    <row r="648">
      <c r="A648" s="5" t="n"/>
      <c r="B648" s="6" t="n"/>
      <c r="C648" s="7" t="n"/>
      <c r="D648" s="7" t="n"/>
      <c r="E648" s="8" t="n"/>
      <c r="F648" s="6">
        <f>IF(OR(C648="",D648=""),"",ROUND((D648-C648)*24-IF(E648="",0,E648)/60,2))</f>
        <v/>
      </c>
      <c r="G648" s="6" t="n"/>
      <c r="H648" s="6" t="n"/>
    </row>
    <row r="649">
      <c r="A649" s="5" t="n"/>
      <c r="B649" s="6" t="n"/>
      <c r="C649" s="7" t="n"/>
      <c r="D649" s="7" t="n"/>
      <c r="E649" s="8" t="n"/>
      <c r="F649" s="6">
        <f>IF(OR(C649="",D649=""),"",ROUND((D649-C649)*24-IF(E649="",0,E649)/60,2))</f>
        <v/>
      </c>
      <c r="G649" s="6" t="n"/>
      <c r="H649" s="6" t="n"/>
    </row>
    <row r="650">
      <c r="A650" s="5" t="n"/>
      <c r="B650" s="6" t="n"/>
      <c r="C650" s="7" t="n"/>
      <c r="D650" s="7" t="n"/>
      <c r="E650" s="8" t="n"/>
      <c r="F650" s="6">
        <f>IF(OR(C650="",D650=""),"",ROUND((D650-C650)*24-IF(E650="",0,E650)/60,2))</f>
        <v/>
      </c>
      <c r="G650" s="6" t="n"/>
      <c r="H650" s="6" t="n"/>
    </row>
    <row r="651">
      <c r="A651" s="5" t="n"/>
      <c r="B651" s="6" t="n"/>
      <c r="C651" s="7" t="n"/>
      <c r="D651" s="7" t="n"/>
      <c r="E651" s="8" t="n"/>
      <c r="F651" s="6">
        <f>IF(OR(C651="",D651=""),"",ROUND((D651-C651)*24-IF(E651="",0,E651)/60,2))</f>
        <v/>
      </c>
      <c r="G651" s="6" t="n"/>
      <c r="H651" s="6" t="n"/>
    </row>
    <row r="652">
      <c r="A652" s="5" t="n"/>
      <c r="B652" s="6" t="n"/>
      <c r="C652" s="7" t="n"/>
      <c r="D652" s="7" t="n"/>
      <c r="E652" s="8" t="n"/>
      <c r="F652" s="6">
        <f>IF(OR(C652="",D652=""),"",ROUND((D652-C652)*24-IF(E652="",0,E652)/60,2))</f>
        <v/>
      </c>
      <c r="G652" s="6" t="n"/>
      <c r="H652" s="6" t="n"/>
    </row>
    <row r="653">
      <c r="A653" s="5" t="n"/>
      <c r="B653" s="6" t="n"/>
      <c r="C653" s="7" t="n"/>
      <c r="D653" s="7" t="n"/>
      <c r="E653" s="8" t="n"/>
      <c r="F653" s="6">
        <f>IF(OR(C653="",D653=""),"",ROUND((D653-C653)*24-IF(E653="",0,E653)/60,2))</f>
        <v/>
      </c>
      <c r="G653" s="6" t="n"/>
      <c r="H653" s="6" t="n"/>
    </row>
    <row r="654">
      <c r="A654" s="5" t="n"/>
      <c r="B654" s="6" t="n"/>
      <c r="C654" s="7" t="n"/>
      <c r="D654" s="7" t="n"/>
      <c r="E654" s="8" t="n"/>
      <c r="F654" s="6">
        <f>IF(OR(C654="",D654=""),"",ROUND((D654-C654)*24-IF(E654="",0,E654)/60,2))</f>
        <v/>
      </c>
      <c r="G654" s="6" t="n"/>
      <c r="H654" s="6" t="n"/>
    </row>
    <row r="655">
      <c r="A655" s="5" t="n"/>
      <c r="B655" s="6" t="n"/>
      <c r="C655" s="7" t="n"/>
      <c r="D655" s="7" t="n"/>
      <c r="E655" s="8" t="n"/>
      <c r="F655" s="6">
        <f>IF(OR(C655="",D655=""),"",ROUND((D655-C655)*24-IF(E655="",0,E655)/60,2))</f>
        <v/>
      </c>
      <c r="G655" s="6" t="n"/>
      <c r="H655" s="6" t="n"/>
    </row>
    <row r="656">
      <c r="A656" s="5" t="n"/>
      <c r="B656" s="6" t="n"/>
      <c r="C656" s="7" t="n"/>
      <c r="D656" s="7" t="n"/>
      <c r="E656" s="8" t="n"/>
      <c r="F656" s="6">
        <f>IF(OR(C656="",D656=""),"",ROUND((D656-C656)*24-IF(E656="",0,E656)/60,2))</f>
        <v/>
      </c>
      <c r="G656" s="6" t="n"/>
      <c r="H656" s="6" t="n"/>
    </row>
    <row r="657">
      <c r="A657" s="5" t="n"/>
      <c r="B657" s="6" t="n"/>
      <c r="C657" s="7" t="n"/>
      <c r="D657" s="7" t="n"/>
      <c r="E657" s="8" t="n"/>
      <c r="F657" s="6">
        <f>IF(OR(C657="",D657=""),"",ROUND((D657-C657)*24-IF(E657="",0,E657)/60,2))</f>
        <v/>
      </c>
      <c r="G657" s="6" t="n"/>
      <c r="H657" s="6" t="n"/>
    </row>
    <row r="658">
      <c r="A658" s="5" t="n"/>
      <c r="B658" s="6" t="n"/>
      <c r="C658" s="7" t="n"/>
      <c r="D658" s="7" t="n"/>
      <c r="E658" s="8" t="n"/>
      <c r="F658" s="6">
        <f>IF(OR(C658="",D658=""),"",ROUND((D658-C658)*24-IF(E658="",0,E658)/60,2))</f>
        <v/>
      </c>
      <c r="G658" s="6" t="n"/>
      <c r="H658" s="6" t="n"/>
    </row>
    <row r="659">
      <c r="A659" s="5" t="n"/>
      <c r="B659" s="6" t="n"/>
      <c r="C659" s="7" t="n"/>
      <c r="D659" s="7" t="n"/>
      <c r="E659" s="8" t="n"/>
      <c r="F659" s="6">
        <f>IF(OR(C659="",D659=""),"",ROUND((D659-C659)*24-IF(E659="",0,E659)/60,2))</f>
        <v/>
      </c>
      <c r="G659" s="6" t="n"/>
      <c r="H659" s="6" t="n"/>
    </row>
    <row r="660">
      <c r="A660" s="5" t="n"/>
      <c r="B660" s="6" t="n"/>
      <c r="C660" s="7" t="n"/>
      <c r="D660" s="7" t="n"/>
      <c r="E660" s="8" t="n"/>
      <c r="F660" s="6">
        <f>IF(OR(C660="",D660=""),"",ROUND((D660-C660)*24-IF(E660="",0,E660)/60,2))</f>
        <v/>
      </c>
      <c r="G660" s="6" t="n"/>
      <c r="H660" s="6" t="n"/>
    </row>
    <row r="661">
      <c r="A661" s="5" t="n"/>
      <c r="B661" s="6" t="n"/>
      <c r="C661" s="7" t="n"/>
      <c r="D661" s="7" t="n"/>
      <c r="E661" s="8" t="n"/>
      <c r="F661" s="6">
        <f>IF(OR(C661="",D661=""),"",ROUND((D661-C661)*24-IF(E661="",0,E661)/60,2))</f>
        <v/>
      </c>
      <c r="G661" s="6" t="n"/>
      <c r="H661" s="6" t="n"/>
    </row>
    <row r="662">
      <c r="A662" s="5" t="n"/>
      <c r="B662" s="6" t="n"/>
      <c r="C662" s="7" t="n"/>
      <c r="D662" s="7" t="n"/>
      <c r="E662" s="8" t="n"/>
      <c r="F662" s="6">
        <f>IF(OR(C662="",D662=""),"",ROUND((D662-C662)*24-IF(E662="",0,E662)/60,2))</f>
        <v/>
      </c>
      <c r="G662" s="6" t="n"/>
      <c r="H662" s="6" t="n"/>
    </row>
    <row r="663">
      <c r="A663" s="5" t="n"/>
      <c r="B663" s="6" t="n"/>
      <c r="C663" s="7" t="n"/>
      <c r="D663" s="7" t="n"/>
      <c r="E663" s="8" t="n"/>
      <c r="F663" s="6">
        <f>IF(OR(C663="",D663=""),"",ROUND((D663-C663)*24-IF(E663="",0,E663)/60,2))</f>
        <v/>
      </c>
      <c r="G663" s="6" t="n"/>
      <c r="H663" s="6" t="n"/>
    </row>
    <row r="664">
      <c r="A664" s="5" t="n"/>
      <c r="B664" s="6" t="n"/>
      <c r="C664" s="7" t="n"/>
      <c r="D664" s="7" t="n"/>
      <c r="E664" s="8" t="n"/>
      <c r="F664" s="6">
        <f>IF(OR(C664="",D664=""),"",ROUND((D664-C664)*24-IF(E664="",0,E664)/60,2))</f>
        <v/>
      </c>
      <c r="G664" s="6" t="n"/>
      <c r="H664" s="6" t="n"/>
    </row>
    <row r="665">
      <c r="A665" s="5" t="n"/>
      <c r="B665" s="6" t="n"/>
      <c r="C665" s="7" t="n"/>
      <c r="D665" s="7" t="n"/>
      <c r="E665" s="8" t="n"/>
      <c r="F665" s="6">
        <f>IF(OR(C665="",D665=""),"",ROUND((D665-C665)*24-IF(E665="",0,E665)/60,2))</f>
        <v/>
      </c>
      <c r="G665" s="6" t="n"/>
      <c r="H665" s="6" t="n"/>
    </row>
    <row r="666">
      <c r="A666" s="5" t="n"/>
      <c r="B666" s="6" t="n"/>
      <c r="C666" s="7" t="n"/>
      <c r="D666" s="7" t="n"/>
      <c r="E666" s="8" t="n"/>
      <c r="F666" s="6">
        <f>IF(OR(C666="",D666=""),"",ROUND((D666-C666)*24-IF(E666="",0,E666)/60,2))</f>
        <v/>
      </c>
      <c r="G666" s="6" t="n"/>
      <c r="H666" s="6" t="n"/>
    </row>
    <row r="667">
      <c r="A667" s="5" t="n"/>
      <c r="B667" s="6" t="n"/>
      <c r="C667" s="7" t="n"/>
      <c r="D667" s="7" t="n"/>
      <c r="E667" s="8" t="n"/>
      <c r="F667" s="6">
        <f>IF(OR(C667="",D667=""),"",ROUND((D667-C667)*24-IF(E667="",0,E667)/60,2))</f>
        <v/>
      </c>
      <c r="G667" s="6" t="n"/>
      <c r="H667" s="6" t="n"/>
    </row>
    <row r="668">
      <c r="A668" s="5" t="n"/>
      <c r="B668" s="6" t="n"/>
      <c r="C668" s="7" t="n"/>
      <c r="D668" s="7" t="n"/>
      <c r="E668" s="8" t="n"/>
      <c r="F668" s="6">
        <f>IF(OR(C668="",D668=""),"",ROUND((D668-C668)*24-IF(E668="",0,E668)/60,2))</f>
        <v/>
      </c>
      <c r="G668" s="6" t="n"/>
      <c r="H668" s="6" t="n"/>
    </row>
    <row r="669">
      <c r="A669" s="5" t="n"/>
      <c r="B669" s="6" t="n"/>
      <c r="C669" s="7" t="n"/>
      <c r="D669" s="7" t="n"/>
      <c r="E669" s="8" t="n"/>
      <c r="F669" s="6">
        <f>IF(OR(C669="",D669=""),"",ROUND((D669-C669)*24-IF(E669="",0,E669)/60,2))</f>
        <v/>
      </c>
      <c r="G669" s="6" t="n"/>
      <c r="H669" s="6" t="n"/>
    </row>
    <row r="670">
      <c r="A670" s="5" t="n"/>
      <c r="B670" s="6" t="n"/>
      <c r="C670" s="7" t="n"/>
      <c r="D670" s="7" t="n"/>
      <c r="E670" s="8" t="n"/>
      <c r="F670" s="6">
        <f>IF(OR(C670="",D670=""),"",ROUND((D670-C670)*24-IF(E670="",0,E670)/60,2))</f>
        <v/>
      </c>
      <c r="G670" s="6" t="n"/>
      <c r="H670" s="6" t="n"/>
    </row>
    <row r="671">
      <c r="A671" s="5" t="n"/>
      <c r="B671" s="6" t="n"/>
      <c r="C671" s="7" t="n"/>
      <c r="D671" s="7" t="n"/>
      <c r="E671" s="8" t="n"/>
      <c r="F671" s="6">
        <f>IF(OR(C671="",D671=""),"",ROUND((D671-C671)*24-IF(E671="",0,E671)/60,2))</f>
        <v/>
      </c>
      <c r="G671" s="6" t="n"/>
      <c r="H671" s="6" t="n"/>
    </row>
    <row r="672">
      <c r="A672" s="5" t="n"/>
      <c r="B672" s="6" t="n"/>
      <c r="C672" s="7" t="n"/>
      <c r="D672" s="7" t="n"/>
      <c r="E672" s="8" t="n"/>
      <c r="F672" s="6">
        <f>IF(OR(C672="",D672=""),"",ROUND((D672-C672)*24-IF(E672="",0,E672)/60,2))</f>
        <v/>
      </c>
      <c r="G672" s="6" t="n"/>
      <c r="H672" s="6" t="n"/>
    </row>
    <row r="673">
      <c r="A673" s="5" t="n"/>
      <c r="B673" s="6" t="n"/>
      <c r="C673" s="7" t="n"/>
      <c r="D673" s="7" t="n"/>
      <c r="E673" s="8" t="n"/>
      <c r="F673" s="6">
        <f>IF(OR(C673="",D673=""),"",ROUND((D673-C673)*24-IF(E673="",0,E673)/60,2))</f>
        <v/>
      </c>
      <c r="G673" s="6" t="n"/>
      <c r="H673" s="6" t="n"/>
    </row>
    <row r="674">
      <c r="A674" s="5" t="n"/>
      <c r="B674" s="6" t="n"/>
      <c r="C674" s="7" t="n"/>
      <c r="D674" s="7" t="n"/>
      <c r="E674" s="8" t="n"/>
      <c r="F674" s="6">
        <f>IF(OR(C674="",D674=""),"",ROUND((D674-C674)*24-IF(E674="",0,E674)/60,2))</f>
        <v/>
      </c>
      <c r="G674" s="6" t="n"/>
      <c r="H674" s="6" t="n"/>
    </row>
    <row r="675">
      <c r="A675" s="5" t="n"/>
      <c r="B675" s="6" t="n"/>
      <c r="C675" s="7" t="n"/>
      <c r="D675" s="7" t="n"/>
      <c r="E675" s="8" t="n"/>
      <c r="F675" s="6">
        <f>IF(OR(C675="",D675=""),"",ROUND((D675-C675)*24-IF(E675="",0,E675)/60,2))</f>
        <v/>
      </c>
      <c r="G675" s="6" t="n"/>
      <c r="H675" s="6" t="n"/>
    </row>
    <row r="676">
      <c r="A676" s="5" t="n"/>
      <c r="B676" s="6" t="n"/>
      <c r="C676" s="7" t="n"/>
      <c r="D676" s="7" t="n"/>
      <c r="E676" s="8" t="n"/>
      <c r="F676" s="6">
        <f>IF(OR(C676="",D676=""),"",ROUND((D676-C676)*24-IF(E676="",0,E676)/60,2))</f>
        <v/>
      </c>
      <c r="G676" s="6" t="n"/>
      <c r="H676" s="6" t="n"/>
    </row>
    <row r="677">
      <c r="A677" s="5" t="n"/>
      <c r="B677" s="6" t="n"/>
      <c r="C677" s="7" t="n"/>
      <c r="D677" s="7" t="n"/>
      <c r="E677" s="8" t="n"/>
      <c r="F677" s="6">
        <f>IF(OR(C677="",D677=""),"",ROUND((D677-C677)*24-IF(E677="",0,E677)/60,2))</f>
        <v/>
      </c>
      <c r="G677" s="6" t="n"/>
      <c r="H677" s="6" t="n"/>
    </row>
    <row r="678">
      <c r="A678" s="5" t="n"/>
      <c r="B678" s="6" t="n"/>
      <c r="C678" s="7" t="n"/>
      <c r="D678" s="7" t="n"/>
      <c r="E678" s="8" t="n"/>
      <c r="F678" s="6">
        <f>IF(OR(C678="",D678=""),"",ROUND((D678-C678)*24-IF(E678="",0,E678)/60,2))</f>
        <v/>
      </c>
      <c r="G678" s="6" t="n"/>
      <c r="H678" s="6" t="n"/>
    </row>
    <row r="679">
      <c r="A679" s="5" t="n"/>
      <c r="B679" s="6" t="n"/>
      <c r="C679" s="7" t="n"/>
      <c r="D679" s="7" t="n"/>
      <c r="E679" s="8" t="n"/>
      <c r="F679" s="6">
        <f>IF(OR(C679="",D679=""),"",ROUND((D679-C679)*24-IF(E679="",0,E679)/60,2))</f>
        <v/>
      </c>
      <c r="G679" s="6" t="n"/>
      <c r="H679" s="6" t="n"/>
    </row>
    <row r="680">
      <c r="A680" s="5" t="n"/>
      <c r="B680" s="6" t="n"/>
      <c r="C680" s="7" t="n"/>
      <c r="D680" s="7" t="n"/>
      <c r="E680" s="8" t="n"/>
      <c r="F680" s="6">
        <f>IF(OR(C680="",D680=""),"",ROUND((D680-C680)*24-IF(E680="",0,E680)/60,2))</f>
        <v/>
      </c>
      <c r="G680" s="6" t="n"/>
      <c r="H680" s="6" t="n"/>
    </row>
    <row r="681">
      <c r="A681" s="5" t="n"/>
      <c r="B681" s="6" t="n"/>
      <c r="C681" s="7" t="n"/>
      <c r="D681" s="7" t="n"/>
      <c r="E681" s="8" t="n"/>
      <c r="F681" s="6">
        <f>IF(OR(C681="",D681=""),"",ROUND((D681-C681)*24-IF(E681="",0,E681)/60,2))</f>
        <v/>
      </c>
      <c r="G681" s="6" t="n"/>
      <c r="H681" s="6" t="n"/>
    </row>
    <row r="682">
      <c r="A682" s="5" t="n"/>
      <c r="B682" s="6" t="n"/>
      <c r="C682" s="7" t="n"/>
      <c r="D682" s="7" t="n"/>
      <c r="E682" s="8" t="n"/>
      <c r="F682" s="6">
        <f>IF(OR(C682="",D682=""),"",ROUND((D682-C682)*24-IF(E682="",0,E682)/60,2))</f>
        <v/>
      </c>
      <c r="G682" s="6" t="n"/>
      <c r="H682" s="6" t="n"/>
    </row>
    <row r="683">
      <c r="A683" s="5" t="n"/>
      <c r="B683" s="6" t="n"/>
      <c r="C683" s="7" t="n"/>
      <c r="D683" s="7" t="n"/>
      <c r="E683" s="8" t="n"/>
      <c r="F683" s="6">
        <f>IF(OR(C683="",D683=""),"",ROUND((D683-C683)*24-IF(E683="",0,E683)/60,2))</f>
        <v/>
      </c>
      <c r="G683" s="6" t="n"/>
      <c r="H683" s="6" t="n"/>
    </row>
    <row r="684">
      <c r="A684" s="5" t="n"/>
      <c r="B684" s="6" t="n"/>
      <c r="C684" s="7" t="n"/>
      <c r="D684" s="7" t="n"/>
      <c r="E684" s="8" t="n"/>
      <c r="F684" s="6">
        <f>IF(OR(C684="",D684=""),"",ROUND((D684-C684)*24-IF(E684="",0,E684)/60,2))</f>
        <v/>
      </c>
      <c r="G684" s="6" t="n"/>
      <c r="H684" s="6" t="n"/>
    </row>
    <row r="685">
      <c r="A685" s="5" t="n"/>
      <c r="B685" s="6" t="n"/>
      <c r="C685" s="7" t="n"/>
      <c r="D685" s="7" t="n"/>
      <c r="E685" s="8" t="n"/>
      <c r="F685" s="6">
        <f>IF(OR(C685="",D685=""),"",ROUND((D685-C685)*24-IF(E685="",0,E685)/60,2))</f>
        <v/>
      </c>
      <c r="G685" s="6" t="n"/>
      <c r="H685" s="6" t="n"/>
    </row>
    <row r="686">
      <c r="A686" s="5" t="n"/>
      <c r="B686" s="6" t="n"/>
      <c r="C686" s="7" t="n"/>
      <c r="D686" s="7" t="n"/>
      <c r="E686" s="8" t="n"/>
      <c r="F686" s="6">
        <f>IF(OR(C686="",D686=""),"",ROUND((D686-C686)*24-IF(E686="",0,E686)/60,2))</f>
        <v/>
      </c>
      <c r="G686" s="6" t="n"/>
      <c r="H686" s="6" t="n"/>
    </row>
    <row r="687">
      <c r="A687" s="5" t="n"/>
      <c r="B687" s="6" t="n"/>
      <c r="C687" s="7" t="n"/>
      <c r="D687" s="7" t="n"/>
      <c r="E687" s="8" t="n"/>
      <c r="F687" s="6">
        <f>IF(OR(C687="",D687=""),"",ROUND((D687-C687)*24-IF(E687="",0,E687)/60,2))</f>
        <v/>
      </c>
      <c r="G687" s="6" t="n"/>
      <c r="H687" s="6" t="n"/>
    </row>
    <row r="688">
      <c r="A688" s="5" t="n"/>
      <c r="B688" s="6" t="n"/>
      <c r="C688" s="7" t="n"/>
      <c r="D688" s="7" t="n"/>
      <c r="E688" s="8" t="n"/>
      <c r="F688" s="6">
        <f>IF(OR(C688="",D688=""),"",ROUND((D688-C688)*24-IF(E688="",0,E688)/60,2))</f>
        <v/>
      </c>
      <c r="G688" s="6" t="n"/>
      <c r="H688" s="6" t="n"/>
    </row>
    <row r="689">
      <c r="A689" s="5" t="n"/>
      <c r="B689" s="6" t="n"/>
      <c r="C689" s="7" t="n"/>
      <c r="D689" s="7" t="n"/>
      <c r="E689" s="8" t="n"/>
      <c r="F689" s="6">
        <f>IF(OR(C689="",D689=""),"",ROUND((D689-C689)*24-IF(E689="",0,E689)/60,2))</f>
        <v/>
      </c>
      <c r="G689" s="6" t="n"/>
      <c r="H689" s="6" t="n"/>
    </row>
    <row r="690">
      <c r="A690" s="5" t="n"/>
      <c r="B690" s="6" t="n"/>
      <c r="C690" s="7" t="n"/>
      <c r="D690" s="7" t="n"/>
      <c r="E690" s="8" t="n"/>
      <c r="F690" s="6">
        <f>IF(OR(C690="",D690=""),"",ROUND((D690-C690)*24-IF(E690="",0,E690)/60,2))</f>
        <v/>
      </c>
      <c r="G690" s="6" t="n"/>
      <c r="H690" s="6" t="n"/>
    </row>
    <row r="691">
      <c r="A691" s="5" t="n"/>
      <c r="B691" s="6" t="n"/>
      <c r="C691" s="7" t="n"/>
      <c r="D691" s="7" t="n"/>
      <c r="E691" s="8" t="n"/>
      <c r="F691" s="6">
        <f>IF(OR(C691="",D691=""),"",ROUND((D691-C691)*24-IF(E691="",0,E691)/60,2))</f>
        <v/>
      </c>
      <c r="G691" s="6" t="n"/>
      <c r="H691" s="6" t="n"/>
    </row>
    <row r="692">
      <c r="A692" s="5" t="n"/>
      <c r="B692" s="6" t="n"/>
      <c r="C692" s="7" t="n"/>
      <c r="D692" s="7" t="n"/>
      <c r="E692" s="8" t="n"/>
      <c r="F692" s="6">
        <f>IF(OR(C692="",D692=""),"",ROUND((D692-C692)*24-IF(E692="",0,E692)/60,2))</f>
        <v/>
      </c>
      <c r="G692" s="6" t="n"/>
      <c r="H692" s="6" t="n"/>
    </row>
    <row r="693">
      <c r="A693" s="5" t="n"/>
      <c r="B693" s="6" t="n"/>
      <c r="C693" s="7" t="n"/>
      <c r="D693" s="7" t="n"/>
      <c r="E693" s="8" t="n"/>
      <c r="F693" s="6">
        <f>IF(OR(C693="",D693=""),"",ROUND((D693-C693)*24-IF(E693="",0,E693)/60,2))</f>
        <v/>
      </c>
      <c r="G693" s="6" t="n"/>
      <c r="H693" s="6" t="n"/>
    </row>
    <row r="694">
      <c r="A694" s="5" t="n"/>
      <c r="B694" s="6" t="n"/>
      <c r="C694" s="7" t="n"/>
      <c r="D694" s="7" t="n"/>
      <c r="E694" s="8" t="n"/>
      <c r="F694" s="6">
        <f>IF(OR(C694="",D694=""),"",ROUND((D694-C694)*24-IF(E694="",0,E694)/60,2))</f>
        <v/>
      </c>
      <c r="G694" s="6" t="n"/>
      <c r="H694" s="6" t="n"/>
    </row>
    <row r="695">
      <c r="A695" s="5" t="n"/>
      <c r="B695" s="6" t="n"/>
      <c r="C695" s="7" t="n"/>
      <c r="D695" s="7" t="n"/>
      <c r="E695" s="8" t="n"/>
      <c r="F695" s="6">
        <f>IF(OR(C695="",D695=""),"",ROUND((D695-C695)*24-IF(E695="",0,E695)/60,2))</f>
        <v/>
      </c>
      <c r="G695" s="6" t="n"/>
      <c r="H695" s="6" t="n"/>
    </row>
    <row r="696">
      <c r="A696" s="5" t="n"/>
      <c r="B696" s="6" t="n"/>
      <c r="C696" s="7" t="n"/>
      <c r="D696" s="7" t="n"/>
      <c r="E696" s="8" t="n"/>
      <c r="F696" s="6">
        <f>IF(OR(C696="",D696=""),"",ROUND((D696-C696)*24-IF(E696="",0,E696)/60,2))</f>
        <v/>
      </c>
      <c r="G696" s="6" t="n"/>
      <c r="H696" s="6" t="n"/>
    </row>
    <row r="697">
      <c r="A697" s="5" t="n"/>
      <c r="B697" s="6" t="n"/>
      <c r="C697" s="7" t="n"/>
      <c r="D697" s="7" t="n"/>
      <c r="E697" s="8" t="n"/>
      <c r="F697" s="6">
        <f>IF(OR(C697="",D697=""),"",ROUND((D697-C697)*24-IF(E697="",0,E697)/60,2))</f>
        <v/>
      </c>
      <c r="G697" s="6" t="n"/>
      <c r="H697" s="6" t="n"/>
    </row>
    <row r="698">
      <c r="A698" s="5" t="n"/>
      <c r="B698" s="6" t="n"/>
      <c r="C698" s="7" t="n"/>
      <c r="D698" s="7" t="n"/>
      <c r="E698" s="8" t="n"/>
      <c r="F698" s="6">
        <f>IF(OR(C698="",D698=""),"",ROUND((D698-C698)*24-IF(E698="",0,E698)/60,2))</f>
        <v/>
      </c>
      <c r="G698" s="6" t="n"/>
      <c r="H698" s="6" t="n"/>
    </row>
    <row r="699">
      <c r="A699" s="5" t="n"/>
      <c r="B699" s="6" t="n"/>
      <c r="C699" s="7" t="n"/>
      <c r="D699" s="7" t="n"/>
      <c r="E699" s="8" t="n"/>
      <c r="F699" s="6">
        <f>IF(OR(C699="",D699=""),"",ROUND((D699-C699)*24-IF(E699="",0,E699)/60,2))</f>
        <v/>
      </c>
      <c r="G699" s="6" t="n"/>
      <c r="H699" s="6" t="n"/>
    </row>
    <row r="700">
      <c r="A700" s="5" t="n"/>
      <c r="B700" s="6" t="n"/>
      <c r="C700" s="7" t="n"/>
      <c r="D700" s="7" t="n"/>
      <c r="E700" s="8" t="n"/>
      <c r="F700" s="6">
        <f>IF(OR(C700="",D700=""),"",ROUND((D700-C700)*24-IF(E700="",0,E700)/60,2))</f>
        <v/>
      </c>
      <c r="G700" s="6" t="n"/>
      <c r="H700" s="6" t="n"/>
    </row>
    <row r="701">
      <c r="A701" s="5" t="n"/>
      <c r="B701" s="6" t="n"/>
      <c r="C701" s="7" t="n"/>
      <c r="D701" s="7" t="n"/>
      <c r="E701" s="8" t="n"/>
      <c r="F701" s="6">
        <f>IF(OR(C701="",D701=""),"",ROUND((D701-C701)*24-IF(E701="",0,E701)/60,2))</f>
        <v/>
      </c>
      <c r="G701" s="6" t="n"/>
      <c r="H701" s="6" t="n"/>
    </row>
    <row r="702">
      <c r="A702" s="5" t="n"/>
      <c r="B702" s="6" t="n"/>
      <c r="C702" s="7" t="n"/>
      <c r="D702" s="7" t="n"/>
      <c r="E702" s="8" t="n"/>
      <c r="F702" s="6">
        <f>IF(OR(C702="",D702=""),"",ROUND((D702-C702)*24-IF(E702="",0,E702)/60,2))</f>
        <v/>
      </c>
      <c r="G702" s="6" t="n"/>
      <c r="H702" s="6" t="n"/>
    </row>
    <row r="703">
      <c r="A703" s="5" t="n"/>
      <c r="B703" s="6" t="n"/>
      <c r="C703" s="7" t="n"/>
      <c r="D703" s="7" t="n"/>
      <c r="E703" s="8" t="n"/>
      <c r="F703" s="6">
        <f>IF(OR(C703="",D703=""),"",ROUND((D703-C703)*24-IF(E703="",0,E703)/60,2))</f>
        <v/>
      </c>
      <c r="G703" s="6" t="n"/>
      <c r="H703" s="6" t="n"/>
    </row>
    <row r="704">
      <c r="A704" s="5" t="n"/>
      <c r="B704" s="6" t="n"/>
      <c r="C704" s="7" t="n"/>
      <c r="D704" s="7" t="n"/>
      <c r="E704" s="8" t="n"/>
      <c r="F704" s="6">
        <f>IF(OR(C704="",D704=""),"",ROUND((D704-C704)*24-IF(E704="",0,E704)/60,2))</f>
        <v/>
      </c>
      <c r="G704" s="6" t="n"/>
      <c r="H704" s="6" t="n"/>
    </row>
    <row r="705">
      <c r="A705" s="5" t="n"/>
      <c r="B705" s="6" t="n"/>
      <c r="C705" s="7" t="n"/>
      <c r="D705" s="7" t="n"/>
      <c r="E705" s="8" t="n"/>
      <c r="F705" s="6">
        <f>IF(OR(C705="",D705=""),"",ROUND((D705-C705)*24-IF(E705="",0,E705)/60,2))</f>
        <v/>
      </c>
      <c r="G705" s="6" t="n"/>
      <c r="H705" s="6" t="n"/>
    </row>
    <row r="706">
      <c r="A706" s="5" t="n"/>
      <c r="B706" s="6" t="n"/>
      <c r="C706" s="7" t="n"/>
      <c r="D706" s="7" t="n"/>
      <c r="E706" s="8" t="n"/>
      <c r="F706" s="6">
        <f>IF(OR(C706="",D706=""),"",ROUND((D706-C706)*24-IF(E706="",0,E706)/60,2))</f>
        <v/>
      </c>
      <c r="G706" s="6" t="n"/>
      <c r="H706" s="6" t="n"/>
    </row>
    <row r="707">
      <c r="A707" s="5" t="n"/>
      <c r="B707" s="6" t="n"/>
      <c r="C707" s="7" t="n"/>
      <c r="D707" s="7" t="n"/>
      <c r="E707" s="8" t="n"/>
      <c r="F707" s="6">
        <f>IF(OR(C707="",D707=""),"",ROUND((D707-C707)*24-IF(E707="",0,E707)/60,2))</f>
        <v/>
      </c>
      <c r="G707" s="6" t="n"/>
      <c r="H707" s="6" t="n"/>
    </row>
    <row r="708">
      <c r="A708" s="5" t="n"/>
      <c r="B708" s="6" t="n"/>
      <c r="C708" s="7" t="n"/>
      <c r="D708" s="7" t="n"/>
      <c r="E708" s="8" t="n"/>
      <c r="F708" s="6">
        <f>IF(OR(C708="",D708=""),"",ROUND((D708-C708)*24-IF(E708="",0,E708)/60,2))</f>
        <v/>
      </c>
      <c r="G708" s="6" t="n"/>
      <c r="H708" s="6" t="n"/>
    </row>
    <row r="709">
      <c r="A709" s="5" t="n"/>
      <c r="B709" s="6" t="n"/>
      <c r="C709" s="7" t="n"/>
      <c r="D709" s="7" t="n"/>
      <c r="E709" s="8" t="n"/>
      <c r="F709" s="6">
        <f>IF(OR(C709="",D709=""),"",ROUND((D709-C709)*24-IF(E709="",0,E709)/60,2))</f>
        <v/>
      </c>
      <c r="G709" s="6" t="n"/>
      <c r="H709" s="6" t="n"/>
    </row>
    <row r="710">
      <c r="A710" s="5" t="n"/>
      <c r="B710" s="6" t="n"/>
      <c r="C710" s="7" t="n"/>
      <c r="D710" s="7" t="n"/>
      <c r="E710" s="8" t="n"/>
      <c r="F710" s="6">
        <f>IF(OR(C710="",D710=""),"",ROUND((D710-C710)*24-IF(E710="",0,E710)/60,2))</f>
        <v/>
      </c>
      <c r="G710" s="6" t="n"/>
      <c r="H710" s="6" t="n"/>
    </row>
    <row r="711">
      <c r="A711" s="5" t="n"/>
      <c r="B711" s="6" t="n"/>
      <c r="C711" s="7" t="n"/>
      <c r="D711" s="7" t="n"/>
      <c r="E711" s="8" t="n"/>
      <c r="F711" s="6">
        <f>IF(OR(C711="",D711=""),"",ROUND((D711-C711)*24-IF(E711="",0,E711)/60,2))</f>
        <v/>
      </c>
      <c r="G711" s="6" t="n"/>
      <c r="H711" s="6" t="n"/>
    </row>
    <row r="712">
      <c r="A712" s="5" t="n"/>
      <c r="B712" s="6" t="n"/>
      <c r="C712" s="7" t="n"/>
      <c r="D712" s="7" t="n"/>
      <c r="E712" s="8" t="n"/>
      <c r="F712" s="6">
        <f>IF(OR(C712="",D712=""),"",ROUND((D712-C712)*24-IF(E712="",0,E712)/60,2))</f>
        <v/>
      </c>
      <c r="G712" s="6" t="n"/>
      <c r="H712" s="6" t="n"/>
    </row>
    <row r="713">
      <c r="A713" s="5" t="n"/>
      <c r="B713" s="6" t="n"/>
      <c r="C713" s="7" t="n"/>
      <c r="D713" s="7" t="n"/>
      <c r="E713" s="8" t="n"/>
      <c r="F713" s="6">
        <f>IF(OR(C713="",D713=""),"",ROUND((D713-C713)*24-IF(E713="",0,E713)/60,2))</f>
        <v/>
      </c>
      <c r="G713" s="6" t="n"/>
      <c r="H713" s="6" t="n"/>
    </row>
    <row r="714">
      <c r="A714" s="5" t="n"/>
      <c r="B714" s="6" t="n"/>
      <c r="C714" s="7" t="n"/>
      <c r="D714" s="7" t="n"/>
      <c r="E714" s="8" t="n"/>
      <c r="F714" s="6">
        <f>IF(OR(C714="",D714=""),"",ROUND((D714-C714)*24-IF(E714="",0,E714)/60,2))</f>
        <v/>
      </c>
      <c r="G714" s="6" t="n"/>
      <c r="H714" s="6" t="n"/>
    </row>
    <row r="715">
      <c r="A715" s="5" t="n"/>
      <c r="B715" s="6" t="n"/>
      <c r="C715" s="7" t="n"/>
      <c r="D715" s="7" t="n"/>
      <c r="E715" s="8" t="n"/>
      <c r="F715" s="6">
        <f>IF(OR(C715="",D715=""),"",ROUND((D715-C715)*24-IF(E715="",0,E715)/60,2))</f>
        <v/>
      </c>
      <c r="G715" s="6" t="n"/>
      <c r="H715" s="6" t="n"/>
    </row>
    <row r="716">
      <c r="A716" s="5" t="n"/>
      <c r="B716" s="6" t="n"/>
      <c r="C716" s="7" t="n"/>
      <c r="D716" s="7" t="n"/>
      <c r="E716" s="8" t="n"/>
      <c r="F716" s="6">
        <f>IF(OR(C716="",D716=""),"",ROUND((D716-C716)*24-IF(E716="",0,E716)/60,2))</f>
        <v/>
      </c>
      <c r="G716" s="6" t="n"/>
      <c r="H716" s="6" t="n"/>
    </row>
    <row r="717">
      <c r="A717" s="5" t="n"/>
      <c r="B717" s="6" t="n"/>
      <c r="C717" s="7" t="n"/>
      <c r="D717" s="7" t="n"/>
      <c r="E717" s="8" t="n"/>
      <c r="F717" s="6">
        <f>IF(OR(C717="",D717=""),"",ROUND((D717-C717)*24-IF(E717="",0,E717)/60,2))</f>
        <v/>
      </c>
      <c r="G717" s="6" t="n"/>
      <c r="H717" s="6" t="n"/>
    </row>
    <row r="718">
      <c r="A718" s="5" t="n"/>
      <c r="B718" s="6" t="n"/>
      <c r="C718" s="7" t="n"/>
      <c r="D718" s="7" t="n"/>
      <c r="E718" s="8" t="n"/>
      <c r="F718" s="6">
        <f>IF(OR(C718="",D718=""),"",ROUND((D718-C718)*24-IF(E718="",0,E718)/60,2))</f>
        <v/>
      </c>
      <c r="G718" s="6" t="n"/>
      <c r="H718" s="6" t="n"/>
    </row>
    <row r="719">
      <c r="A719" s="5" t="n"/>
      <c r="B719" s="6" t="n"/>
      <c r="C719" s="7" t="n"/>
      <c r="D719" s="7" t="n"/>
      <c r="E719" s="8" t="n"/>
      <c r="F719" s="6">
        <f>IF(OR(C719="",D719=""),"",ROUND((D719-C719)*24-IF(E719="",0,E719)/60,2))</f>
        <v/>
      </c>
      <c r="G719" s="6" t="n"/>
      <c r="H719" s="6" t="n"/>
    </row>
    <row r="720">
      <c r="A720" s="5" t="n"/>
      <c r="B720" s="6" t="n"/>
      <c r="C720" s="7" t="n"/>
      <c r="D720" s="7" t="n"/>
      <c r="E720" s="8" t="n"/>
      <c r="F720" s="6">
        <f>IF(OR(C720="",D720=""),"",ROUND((D720-C720)*24-IF(E720="",0,E720)/60,2))</f>
        <v/>
      </c>
      <c r="G720" s="6" t="n"/>
      <c r="H720" s="6" t="n"/>
    </row>
    <row r="721">
      <c r="A721" s="5" t="n"/>
      <c r="B721" s="6" t="n"/>
      <c r="C721" s="7" t="n"/>
      <c r="D721" s="7" t="n"/>
      <c r="E721" s="8" t="n"/>
      <c r="F721" s="6">
        <f>IF(OR(C721="",D721=""),"",ROUND((D721-C721)*24-IF(E721="",0,E721)/60,2))</f>
        <v/>
      </c>
      <c r="G721" s="6" t="n"/>
      <c r="H721" s="6" t="n"/>
    </row>
    <row r="722">
      <c r="A722" s="5" t="n"/>
      <c r="B722" s="6" t="n"/>
      <c r="C722" s="7" t="n"/>
      <c r="D722" s="7" t="n"/>
      <c r="E722" s="8" t="n"/>
      <c r="F722" s="6">
        <f>IF(OR(C722="",D722=""),"",ROUND((D722-C722)*24-IF(E722="",0,E722)/60,2))</f>
        <v/>
      </c>
      <c r="G722" s="6" t="n"/>
      <c r="H722" s="6" t="n"/>
    </row>
    <row r="723">
      <c r="A723" s="5" t="n"/>
      <c r="B723" s="6" t="n"/>
      <c r="C723" s="7" t="n"/>
      <c r="D723" s="7" t="n"/>
      <c r="E723" s="8" t="n"/>
      <c r="F723" s="6">
        <f>IF(OR(C723="",D723=""),"",ROUND((D723-C723)*24-IF(E723="",0,E723)/60,2))</f>
        <v/>
      </c>
      <c r="G723" s="6" t="n"/>
      <c r="H723" s="6" t="n"/>
    </row>
    <row r="724">
      <c r="A724" s="5" t="n"/>
      <c r="B724" s="6" t="n"/>
      <c r="C724" s="7" t="n"/>
      <c r="D724" s="7" t="n"/>
      <c r="E724" s="8" t="n"/>
      <c r="F724" s="6">
        <f>IF(OR(C724="",D724=""),"",ROUND((D724-C724)*24-IF(E724="",0,E724)/60,2))</f>
        <v/>
      </c>
      <c r="G724" s="6" t="n"/>
      <c r="H724" s="6" t="n"/>
    </row>
    <row r="725">
      <c r="A725" s="5" t="n"/>
      <c r="B725" s="6" t="n"/>
      <c r="C725" s="7" t="n"/>
      <c r="D725" s="7" t="n"/>
      <c r="E725" s="8" t="n"/>
      <c r="F725" s="6">
        <f>IF(OR(C725="",D725=""),"",ROUND((D725-C725)*24-IF(E725="",0,E725)/60,2))</f>
        <v/>
      </c>
      <c r="G725" s="6" t="n"/>
      <c r="H725" s="6" t="n"/>
    </row>
    <row r="726">
      <c r="A726" s="5" t="n"/>
      <c r="B726" s="6" t="n"/>
      <c r="C726" s="7" t="n"/>
      <c r="D726" s="7" t="n"/>
      <c r="E726" s="8" t="n"/>
      <c r="F726" s="6">
        <f>IF(OR(C726="",D726=""),"",ROUND((D726-C726)*24-IF(E726="",0,E726)/60,2))</f>
        <v/>
      </c>
      <c r="G726" s="6" t="n"/>
      <c r="H726" s="6" t="n"/>
    </row>
    <row r="727">
      <c r="A727" s="5" t="n"/>
      <c r="B727" s="6" t="n"/>
      <c r="C727" s="7" t="n"/>
      <c r="D727" s="7" t="n"/>
      <c r="E727" s="8" t="n"/>
      <c r="F727" s="6">
        <f>IF(OR(C727="",D727=""),"",ROUND((D727-C727)*24-IF(E727="",0,E727)/60,2))</f>
        <v/>
      </c>
      <c r="G727" s="6" t="n"/>
      <c r="H727" s="6" t="n"/>
    </row>
    <row r="728">
      <c r="A728" s="5" t="n"/>
      <c r="B728" s="6" t="n"/>
      <c r="C728" s="7" t="n"/>
      <c r="D728" s="7" t="n"/>
      <c r="E728" s="8" t="n"/>
      <c r="F728" s="6">
        <f>IF(OR(C728="",D728=""),"",ROUND((D728-C728)*24-IF(E728="",0,E728)/60,2))</f>
        <v/>
      </c>
      <c r="G728" s="6" t="n"/>
      <c r="H728" s="6" t="n"/>
    </row>
    <row r="729">
      <c r="A729" s="5" t="n"/>
      <c r="B729" s="6" t="n"/>
      <c r="C729" s="7" t="n"/>
      <c r="D729" s="7" t="n"/>
      <c r="E729" s="8" t="n"/>
      <c r="F729" s="6">
        <f>IF(OR(C729="",D729=""),"",ROUND((D729-C729)*24-IF(E729="",0,E729)/60,2))</f>
        <v/>
      </c>
      <c r="G729" s="6" t="n"/>
      <c r="H729" s="6" t="n"/>
    </row>
    <row r="730">
      <c r="A730" s="5" t="n"/>
      <c r="B730" s="6" t="n"/>
      <c r="C730" s="7" t="n"/>
      <c r="D730" s="7" t="n"/>
      <c r="E730" s="8" t="n"/>
      <c r="F730" s="6">
        <f>IF(OR(C730="",D730=""),"",ROUND((D730-C730)*24-IF(E730="",0,E730)/60,2))</f>
        <v/>
      </c>
      <c r="G730" s="6" t="n"/>
      <c r="H730" s="6" t="n"/>
    </row>
    <row r="731">
      <c r="A731" s="5" t="n"/>
      <c r="B731" s="6" t="n"/>
      <c r="C731" s="7" t="n"/>
      <c r="D731" s="7" t="n"/>
      <c r="E731" s="8" t="n"/>
      <c r="F731" s="6">
        <f>IF(OR(C731="",D731=""),"",ROUND((D731-C731)*24-IF(E731="",0,E731)/60,2))</f>
        <v/>
      </c>
      <c r="G731" s="6" t="n"/>
      <c r="H731" s="6" t="n"/>
    </row>
    <row r="732">
      <c r="A732" s="5" t="n"/>
      <c r="B732" s="6" t="n"/>
      <c r="C732" s="7" t="n"/>
      <c r="D732" s="7" t="n"/>
      <c r="E732" s="8" t="n"/>
      <c r="F732" s="6">
        <f>IF(OR(C732="",D732=""),"",ROUND((D732-C732)*24-IF(E732="",0,E732)/60,2))</f>
        <v/>
      </c>
      <c r="G732" s="6" t="n"/>
      <c r="H732" s="6" t="n"/>
    </row>
    <row r="733">
      <c r="A733" s="5" t="n"/>
      <c r="B733" s="6" t="n"/>
      <c r="C733" s="7" t="n"/>
      <c r="D733" s="7" t="n"/>
      <c r="E733" s="8" t="n"/>
      <c r="F733" s="6">
        <f>IF(OR(C733="",D733=""),"",ROUND((D733-C733)*24-IF(E733="",0,E733)/60,2))</f>
        <v/>
      </c>
      <c r="G733" s="6" t="n"/>
      <c r="H733" s="6" t="n"/>
    </row>
    <row r="734">
      <c r="A734" s="5" t="n"/>
      <c r="B734" s="6" t="n"/>
      <c r="C734" s="7" t="n"/>
      <c r="D734" s="7" t="n"/>
      <c r="E734" s="8" t="n"/>
      <c r="F734" s="6">
        <f>IF(OR(C734="",D734=""),"",ROUND((D734-C734)*24-IF(E734="",0,E734)/60,2))</f>
        <v/>
      </c>
      <c r="G734" s="6" t="n"/>
      <c r="H734" s="6" t="n"/>
    </row>
    <row r="735">
      <c r="A735" s="5" t="n"/>
      <c r="B735" s="6" t="n"/>
      <c r="C735" s="7" t="n"/>
      <c r="D735" s="7" t="n"/>
      <c r="E735" s="8" t="n"/>
      <c r="F735" s="6">
        <f>IF(OR(C735="",D735=""),"",ROUND((D735-C735)*24-IF(E735="",0,E735)/60,2))</f>
        <v/>
      </c>
      <c r="G735" s="6" t="n"/>
      <c r="H735" s="6" t="n"/>
    </row>
    <row r="736">
      <c r="A736" s="5" t="n"/>
      <c r="B736" s="6" t="n"/>
      <c r="C736" s="7" t="n"/>
      <c r="D736" s="7" t="n"/>
      <c r="E736" s="8" t="n"/>
      <c r="F736" s="6">
        <f>IF(OR(C736="",D736=""),"",ROUND((D736-C736)*24-IF(E736="",0,E736)/60,2))</f>
        <v/>
      </c>
      <c r="G736" s="6" t="n"/>
      <c r="H736" s="6" t="n"/>
    </row>
    <row r="737">
      <c r="A737" s="5" t="n"/>
      <c r="B737" s="6" t="n"/>
      <c r="C737" s="7" t="n"/>
      <c r="D737" s="7" t="n"/>
      <c r="E737" s="8" t="n"/>
      <c r="F737" s="6">
        <f>IF(OR(C737="",D737=""),"",ROUND((D737-C737)*24-IF(E737="",0,E737)/60,2))</f>
        <v/>
      </c>
      <c r="G737" s="6" t="n"/>
      <c r="H737" s="6" t="n"/>
    </row>
    <row r="738">
      <c r="A738" s="5" t="n"/>
      <c r="B738" s="6" t="n"/>
      <c r="C738" s="7" t="n"/>
      <c r="D738" s="7" t="n"/>
      <c r="E738" s="8" t="n"/>
      <c r="F738" s="6">
        <f>IF(OR(C738="",D738=""),"",ROUND((D738-C738)*24-IF(E738="",0,E738)/60,2))</f>
        <v/>
      </c>
      <c r="G738" s="6" t="n"/>
      <c r="H738" s="6" t="n"/>
    </row>
    <row r="739">
      <c r="A739" s="5" t="n"/>
      <c r="B739" s="6" t="n"/>
      <c r="C739" s="7" t="n"/>
      <c r="D739" s="7" t="n"/>
      <c r="E739" s="8" t="n"/>
      <c r="F739" s="6">
        <f>IF(OR(C739="",D739=""),"",ROUND((D739-C739)*24-IF(E739="",0,E739)/60,2))</f>
        <v/>
      </c>
      <c r="G739" s="6" t="n"/>
      <c r="H739" s="6" t="n"/>
    </row>
    <row r="740">
      <c r="A740" s="5" t="n"/>
      <c r="B740" s="6" t="n"/>
      <c r="C740" s="7" t="n"/>
      <c r="D740" s="7" t="n"/>
      <c r="E740" s="8" t="n"/>
      <c r="F740" s="6">
        <f>IF(OR(C740="",D740=""),"",ROUND((D740-C740)*24-IF(E740="",0,E740)/60,2))</f>
        <v/>
      </c>
      <c r="G740" s="6" t="n"/>
      <c r="H740" s="6" t="n"/>
    </row>
    <row r="741">
      <c r="A741" s="5" t="n"/>
      <c r="B741" s="6" t="n"/>
      <c r="C741" s="7" t="n"/>
      <c r="D741" s="7" t="n"/>
      <c r="E741" s="8" t="n"/>
      <c r="F741" s="6">
        <f>IF(OR(C741="",D741=""),"",ROUND((D741-C741)*24-IF(E741="",0,E741)/60,2))</f>
        <v/>
      </c>
      <c r="G741" s="6" t="n"/>
      <c r="H741" s="6" t="n"/>
    </row>
    <row r="742">
      <c r="A742" s="5" t="n"/>
      <c r="B742" s="6" t="n"/>
      <c r="C742" s="7" t="n"/>
      <c r="D742" s="7" t="n"/>
      <c r="E742" s="8" t="n"/>
      <c r="F742" s="6">
        <f>IF(OR(C742="",D742=""),"",ROUND((D742-C742)*24-IF(E742="",0,E742)/60,2))</f>
        <v/>
      </c>
      <c r="G742" s="6" t="n"/>
      <c r="H742" s="6" t="n"/>
    </row>
    <row r="743">
      <c r="A743" s="5" t="n"/>
      <c r="B743" s="6" t="n"/>
      <c r="C743" s="7" t="n"/>
      <c r="D743" s="7" t="n"/>
      <c r="E743" s="8" t="n"/>
      <c r="F743" s="6">
        <f>IF(OR(C743="",D743=""),"",ROUND((D743-C743)*24-IF(E743="",0,E743)/60,2))</f>
        <v/>
      </c>
      <c r="G743" s="6" t="n"/>
      <c r="H743" s="6" t="n"/>
    </row>
    <row r="744">
      <c r="A744" s="5" t="n"/>
      <c r="B744" s="6" t="n"/>
      <c r="C744" s="7" t="n"/>
      <c r="D744" s="7" t="n"/>
      <c r="E744" s="8" t="n"/>
      <c r="F744" s="6">
        <f>IF(OR(C744="",D744=""),"",ROUND((D744-C744)*24-IF(E744="",0,E744)/60,2))</f>
        <v/>
      </c>
      <c r="G744" s="6" t="n"/>
      <c r="H744" s="6" t="n"/>
    </row>
    <row r="745">
      <c r="A745" s="5" t="n"/>
      <c r="B745" s="6" t="n"/>
      <c r="C745" s="7" t="n"/>
      <c r="D745" s="7" t="n"/>
      <c r="E745" s="8" t="n"/>
      <c r="F745" s="6">
        <f>IF(OR(C745="",D745=""),"",ROUND((D745-C745)*24-IF(E745="",0,E745)/60,2))</f>
        <v/>
      </c>
      <c r="G745" s="6" t="n"/>
      <c r="H745" s="6" t="n"/>
    </row>
    <row r="746">
      <c r="A746" s="5" t="n"/>
      <c r="B746" s="6" t="n"/>
      <c r="C746" s="7" t="n"/>
      <c r="D746" s="7" t="n"/>
      <c r="E746" s="8" t="n"/>
      <c r="F746" s="6">
        <f>IF(OR(C746="",D746=""),"",ROUND((D746-C746)*24-IF(E746="",0,E746)/60,2))</f>
        <v/>
      </c>
      <c r="G746" s="6" t="n"/>
      <c r="H746" s="6" t="n"/>
    </row>
    <row r="747">
      <c r="A747" s="5" t="n"/>
      <c r="B747" s="6" t="n"/>
      <c r="C747" s="7" t="n"/>
      <c r="D747" s="7" t="n"/>
      <c r="E747" s="8" t="n"/>
      <c r="F747" s="6">
        <f>IF(OR(C747="",D747=""),"",ROUND((D747-C747)*24-IF(E747="",0,E747)/60,2))</f>
        <v/>
      </c>
      <c r="G747" s="6" t="n"/>
      <c r="H747" s="6" t="n"/>
    </row>
    <row r="748">
      <c r="A748" s="5" t="n"/>
      <c r="B748" s="6" t="n"/>
      <c r="C748" s="7" t="n"/>
      <c r="D748" s="7" t="n"/>
      <c r="E748" s="8" t="n"/>
      <c r="F748" s="6">
        <f>IF(OR(C748="",D748=""),"",ROUND((D748-C748)*24-IF(E748="",0,E748)/60,2))</f>
        <v/>
      </c>
      <c r="G748" s="6" t="n"/>
      <c r="H748" s="6" t="n"/>
    </row>
    <row r="749">
      <c r="A749" s="5" t="n"/>
      <c r="B749" s="6" t="n"/>
      <c r="C749" s="7" t="n"/>
      <c r="D749" s="7" t="n"/>
      <c r="E749" s="8" t="n"/>
      <c r="F749" s="6">
        <f>IF(OR(C749="",D749=""),"",ROUND((D749-C749)*24-IF(E749="",0,E749)/60,2))</f>
        <v/>
      </c>
      <c r="G749" s="6" t="n"/>
      <c r="H749" s="6" t="n"/>
    </row>
    <row r="750">
      <c r="A750" s="5" t="n"/>
      <c r="B750" s="6" t="n"/>
      <c r="C750" s="7" t="n"/>
      <c r="D750" s="7" t="n"/>
      <c r="E750" s="8" t="n"/>
      <c r="F750" s="6">
        <f>IF(OR(C750="",D750=""),"",ROUND((D750-C750)*24-IF(E750="",0,E750)/60,2))</f>
        <v/>
      </c>
      <c r="G750" s="6" t="n"/>
      <c r="H750" s="6" t="n"/>
    </row>
    <row r="751">
      <c r="A751" s="5" t="n"/>
      <c r="B751" s="6" t="n"/>
      <c r="C751" s="7" t="n"/>
      <c r="D751" s="7" t="n"/>
      <c r="E751" s="8" t="n"/>
      <c r="F751" s="6">
        <f>IF(OR(C751="",D751=""),"",ROUND((D751-C751)*24-IF(E751="",0,E751)/60,2))</f>
        <v/>
      </c>
      <c r="G751" s="6" t="n"/>
      <c r="H751" s="6" t="n"/>
    </row>
    <row r="752">
      <c r="A752" s="5" t="n"/>
      <c r="B752" s="6" t="n"/>
      <c r="C752" s="7" t="n"/>
      <c r="D752" s="7" t="n"/>
      <c r="E752" s="8" t="n"/>
      <c r="F752" s="6">
        <f>IF(OR(C752="",D752=""),"",ROUND((D752-C752)*24-IF(E752="",0,E752)/60,2))</f>
        <v/>
      </c>
      <c r="G752" s="6" t="n"/>
      <c r="H752" s="6" t="n"/>
    </row>
    <row r="753">
      <c r="A753" s="5" t="n"/>
      <c r="B753" s="6" t="n"/>
      <c r="C753" s="7" t="n"/>
      <c r="D753" s="7" t="n"/>
      <c r="E753" s="8" t="n"/>
      <c r="F753" s="6">
        <f>IF(OR(C753="",D753=""),"",ROUND((D753-C753)*24-IF(E753="",0,E753)/60,2))</f>
        <v/>
      </c>
      <c r="G753" s="6" t="n"/>
      <c r="H753" s="6" t="n"/>
    </row>
    <row r="754">
      <c r="A754" s="5" t="n"/>
      <c r="B754" s="6" t="n"/>
      <c r="C754" s="7" t="n"/>
      <c r="D754" s="7" t="n"/>
      <c r="E754" s="8" t="n"/>
      <c r="F754" s="6">
        <f>IF(OR(C754="",D754=""),"",ROUND((D754-C754)*24-IF(E754="",0,E754)/60,2))</f>
        <v/>
      </c>
      <c r="G754" s="6" t="n"/>
      <c r="H754" s="6" t="n"/>
    </row>
    <row r="755">
      <c r="A755" s="5" t="n"/>
      <c r="B755" s="6" t="n"/>
      <c r="C755" s="7" t="n"/>
      <c r="D755" s="7" t="n"/>
      <c r="E755" s="8" t="n"/>
      <c r="F755" s="6">
        <f>IF(OR(C755="",D755=""),"",ROUND((D755-C755)*24-IF(E755="",0,E755)/60,2))</f>
        <v/>
      </c>
      <c r="G755" s="6" t="n"/>
      <c r="H755" s="6" t="n"/>
    </row>
    <row r="756">
      <c r="A756" s="5" t="n"/>
      <c r="B756" s="6" t="n"/>
      <c r="C756" s="7" t="n"/>
      <c r="D756" s="7" t="n"/>
      <c r="E756" s="8" t="n"/>
      <c r="F756" s="6">
        <f>IF(OR(C756="",D756=""),"",ROUND((D756-C756)*24-IF(E756="",0,E756)/60,2))</f>
        <v/>
      </c>
      <c r="G756" s="6" t="n"/>
      <c r="H756" s="6" t="n"/>
    </row>
    <row r="757">
      <c r="A757" s="5" t="n"/>
      <c r="B757" s="6" t="n"/>
      <c r="C757" s="7" t="n"/>
      <c r="D757" s="7" t="n"/>
      <c r="E757" s="8" t="n"/>
      <c r="F757" s="6">
        <f>IF(OR(C757="",D757=""),"",ROUND((D757-C757)*24-IF(E757="",0,E757)/60,2))</f>
        <v/>
      </c>
      <c r="G757" s="6" t="n"/>
      <c r="H757" s="6" t="n"/>
    </row>
    <row r="758">
      <c r="A758" s="5" t="n"/>
      <c r="B758" s="6" t="n"/>
      <c r="C758" s="7" t="n"/>
      <c r="D758" s="7" t="n"/>
      <c r="E758" s="8" t="n"/>
      <c r="F758" s="6">
        <f>IF(OR(C758="",D758=""),"",ROUND((D758-C758)*24-IF(E758="",0,E758)/60,2))</f>
        <v/>
      </c>
      <c r="G758" s="6" t="n"/>
      <c r="H758" s="6" t="n"/>
    </row>
    <row r="759">
      <c r="A759" s="5" t="n"/>
      <c r="B759" s="6" t="n"/>
      <c r="C759" s="7" t="n"/>
      <c r="D759" s="7" t="n"/>
      <c r="E759" s="8" t="n"/>
      <c r="F759" s="6">
        <f>IF(OR(C759="",D759=""),"",ROUND((D759-C759)*24-IF(E759="",0,E759)/60,2))</f>
        <v/>
      </c>
      <c r="G759" s="6" t="n"/>
      <c r="H759" s="6" t="n"/>
    </row>
    <row r="760">
      <c r="A760" s="5" t="n"/>
      <c r="B760" s="6" t="n"/>
      <c r="C760" s="7" t="n"/>
      <c r="D760" s="7" t="n"/>
      <c r="E760" s="8" t="n"/>
      <c r="F760" s="6">
        <f>IF(OR(C760="",D760=""),"",ROUND((D760-C760)*24-IF(E760="",0,E760)/60,2))</f>
        <v/>
      </c>
      <c r="G760" s="6" t="n"/>
      <c r="H760" s="6" t="n"/>
    </row>
    <row r="761">
      <c r="A761" s="5" t="n"/>
      <c r="B761" s="6" t="n"/>
      <c r="C761" s="7" t="n"/>
      <c r="D761" s="7" t="n"/>
      <c r="E761" s="8" t="n"/>
      <c r="F761" s="6">
        <f>IF(OR(C761="",D761=""),"",ROUND((D761-C761)*24-IF(E761="",0,E761)/60,2))</f>
        <v/>
      </c>
      <c r="G761" s="6" t="n"/>
      <c r="H761" s="6" t="n"/>
    </row>
    <row r="762">
      <c r="A762" s="5" t="n"/>
      <c r="B762" s="6" t="n"/>
      <c r="C762" s="7" t="n"/>
      <c r="D762" s="7" t="n"/>
      <c r="E762" s="8" t="n"/>
      <c r="F762" s="6">
        <f>IF(OR(C762="",D762=""),"",ROUND((D762-C762)*24-IF(E762="",0,E762)/60,2))</f>
        <v/>
      </c>
      <c r="G762" s="6" t="n"/>
      <c r="H762" s="6" t="n"/>
    </row>
    <row r="763">
      <c r="A763" s="5" t="n"/>
      <c r="B763" s="6" t="n"/>
      <c r="C763" s="7" t="n"/>
      <c r="D763" s="7" t="n"/>
      <c r="E763" s="8" t="n"/>
      <c r="F763" s="6">
        <f>IF(OR(C763="",D763=""),"",ROUND((D763-C763)*24-IF(E763="",0,E763)/60,2))</f>
        <v/>
      </c>
      <c r="G763" s="6" t="n"/>
      <c r="H763" s="6" t="n"/>
    </row>
    <row r="764">
      <c r="A764" s="5" t="n"/>
      <c r="B764" s="6" t="n"/>
      <c r="C764" s="7" t="n"/>
      <c r="D764" s="7" t="n"/>
      <c r="E764" s="8" t="n"/>
      <c r="F764" s="6">
        <f>IF(OR(C764="",D764=""),"",ROUND((D764-C764)*24-IF(E764="",0,E764)/60,2))</f>
        <v/>
      </c>
      <c r="G764" s="6" t="n"/>
      <c r="H764" s="6" t="n"/>
    </row>
    <row r="765">
      <c r="A765" s="5" t="n"/>
      <c r="B765" s="6" t="n"/>
      <c r="C765" s="7" t="n"/>
      <c r="D765" s="7" t="n"/>
      <c r="E765" s="8" t="n"/>
      <c r="F765" s="6">
        <f>IF(OR(C765="",D765=""),"",ROUND((D765-C765)*24-IF(E765="",0,E765)/60,2))</f>
        <v/>
      </c>
      <c r="G765" s="6" t="n"/>
      <c r="H765" s="6" t="n"/>
    </row>
    <row r="766">
      <c r="A766" s="5" t="n"/>
      <c r="B766" s="6" t="n"/>
      <c r="C766" s="7" t="n"/>
      <c r="D766" s="7" t="n"/>
      <c r="E766" s="8" t="n"/>
      <c r="F766" s="6">
        <f>IF(OR(C766="",D766=""),"",ROUND((D766-C766)*24-IF(E766="",0,E766)/60,2))</f>
        <v/>
      </c>
      <c r="G766" s="6" t="n"/>
      <c r="H766" s="6" t="n"/>
    </row>
    <row r="767">
      <c r="A767" s="5" t="n"/>
      <c r="B767" s="6" t="n"/>
      <c r="C767" s="7" t="n"/>
      <c r="D767" s="7" t="n"/>
      <c r="E767" s="8" t="n"/>
      <c r="F767" s="6">
        <f>IF(OR(C767="",D767=""),"",ROUND((D767-C767)*24-IF(E767="",0,E767)/60,2))</f>
        <v/>
      </c>
      <c r="G767" s="6" t="n"/>
      <c r="H767" s="6" t="n"/>
    </row>
    <row r="768">
      <c r="A768" s="5" t="n"/>
      <c r="B768" s="6" t="n"/>
      <c r="C768" s="7" t="n"/>
      <c r="D768" s="7" t="n"/>
      <c r="E768" s="8" t="n"/>
      <c r="F768" s="6">
        <f>IF(OR(C768="",D768=""),"",ROUND((D768-C768)*24-IF(E768="",0,E768)/60,2))</f>
        <v/>
      </c>
      <c r="G768" s="6" t="n"/>
      <c r="H768" s="6" t="n"/>
    </row>
    <row r="769">
      <c r="A769" s="5" t="n"/>
      <c r="B769" s="6" t="n"/>
      <c r="C769" s="7" t="n"/>
      <c r="D769" s="7" t="n"/>
      <c r="E769" s="8" t="n"/>
      <c r="F769" s="6">
        <f>IF(OR(C769="",D769=""),"",ROUND((D769-C769)*24-IF(E769="",0,E769)/60,2))</f>
        <v/>
      </c>
      <c r="G769" s="6" t="n"/>
      <c r="H769" s="6" t="n"/>
    </row>
    <row r="770">
      <c r="A770" s="5" t="n"/>
      <c r="B770" s="6" t="n"/>
      <c r="C770" s="7" t="n"/>
      <c r="D770" s="7" t="n"/>
      <c r="E770" s="8" t="n"/>
      <c r="F770" s="6">
        <f>IF(OR(C770="",D770=""),"",ROUND((D770-C770)*24-IF(E770="",0,E770)/60,2))</f>
        <v/>
      </c>
      <c r="G770" s="6" t="n"/>
      <c r="H770" s="6" t="n"/>
    </row>
    <row r="771">
      <c r="A771" s="5" t="n"/>
      <c r="B771" s="6" t="n"/>
      <c r="C771" s="7" t="n"/>
      <c r="D771" s="7" t="n"/>
      <c r="E771" s="8" t="n"/>
      <c r="F771" s="6">
        <f>IF(OR(C771="",D771=""),"",ROUND((D771-C771)*24-IF(E771="",0,E771)/60,2))</f>
        <v/>
      </c>
      <c r="G771" s="6" t="n"/>
      <c r="H771" s="6" t="n"/>
    </row>
    <row r="772">
      <c r="A772" s="5" t="n"/>
      <c r="B772" s="6" t="n"/>
      <c r="C772" s="7" t="n"/>
      <c r="D772" s="7" t="n"/>
      <c r="E772" s="8" t="n"/>
      <c r="F772" s="6">
        <f>IF(OR(C772="",D772=""),"",ROUND((D772-C772)*24-IF(E772="",0,E772)/60,2))</f>
        <v/>
      </c>
      <c r="G772" s="6" t="n"/>
      <c r="H772" s="6" t="n"/>
    </row>
    <row r="773">
      <c r="A773" s="5" t="n"/>
      <c r="B773" s="6" t="n"/>
      <c r="C773" s="7" t="n"/>
      <c r="D773" s="7" t="n"/>
      <c r="E773" s="8" t="n"/>
      <c r="F773" s="6">
        <f>IF(OR(C773="",D773=""),"",ROUND((D773-C773)*24-IF(E773="",0,E773)/60,2))</f>
        <v/>
      </c>
      <c r="G773" s="6" t="n"/>
      <c r="H773" s="6" t="n"/>
    </row>
    <row r="774">
      <c r="A774" s="5" t="n"/>
      <c r="B774" s="6" t="n"/>
      <c r="C774" s="7" t="n"/>
      <c r="D774" s="7" t="n"/>
      <c r="E774" s="8" t="n"/>
      <c r="F774" s="6">
        <f>IF(OR(C774="",D774=""),"",ROUND((D774-C774)*24-IF(E774="",0,E774)/60,2))</f>
        <v/>
      </c>
      <c r="G774" s="6" t="n"/>
      <c r="H774" s="6" t="n"/>
    </row>
    <row r="775">
      <c r="A775" s="5" t="n"/>
      <c r="B775" s="6" t="n"/>
      <c r="C775" s="7" t="n"/>
      <c r="D775" s="7" t="n"/>
      <c r="E775" s="8" t="n"/>
      <c r="F775" s="6">
        <f>IF(OR(C775="",D775=""),"",ROUND((D775-C775)*24-IF(E775="",0,E775)/60,2))</f>
        <v/>
      </c>
      <c r="G775" s="6" t="n"/>
      <c r="H775" s="6" t="n"/>
    </row>
    <row r="776">
      <c r="A776" s="5" t="n"/>
      <c r="B776" s="6" t="n"/>
      <c r="C776" s="7" t="n"/>
      <c r="D776" s="7" t="n"/>
      <c r="E776" s="8" t="n"/>
      <c r="F776" s="6">
        <f>IF(OR(C776="",D776=""),"",ROUND((D776-C776)*24-IF(E776="",0,E776)/60,2))</f>
        <v/>
      </c>
      <c r="G776" s="6" t="n"/>
      <c r="H776" s="6" t="n"/>
    </row>
    <row r="777">
      <c r="A777" s="5" t="n"/>
      <c r="B777" s="6" t="n"/>
      <c r="C777" s="7" t="n"/>
      <c r="D777" s="7" t="n"/>
      <c r="E777" s="8" t="n"/>
      <c r="F777" s="6">
        <f>IF(OR(C777="",D777=""),"",ROUND((D777-C777)*24-IF(E777="",0,E777)/60,2))</f>
        <v/>
      </c>
      <c r="G777" s="6" t="n"/>
      <c r="H777" s="6" t="n"/>
    </row>
    <row r="778">
      <c r="A778" s="5" t="n"/>
      <c r="B778" s="6" t="n"/>
      <c r="C778" s="7" t="n"/>
      <c r="D778" s="7" t="n"/>
      <c r="E778" s="8" t="n"/>
      <c r="F778" s="6">
        <f>IF(OR(C778="",D778=""),"",ROUND((D778-C778)*24-IF(E778="",0,E778)/60,2))</f>
        <v/>
      </c>
      <c r="G778" s="6" t="n"/>
      <c r="H778" s="6" t="n"/>
    </row>
    <row r="779">
      <c r="A779" s="5" t="n"/>
      <c r="B779" s="6" t="n"/>
      <c r="C779" s="7" t="n"/>
      <c r="D779" s="7" t="n"/>
      <c r="E779" s="8" t="n"/>
      <c r="F779" s="6">
        <f>IF(OR(C779="",D779=""),"",ROUND((D779-C779)*24-IF(E779="",0,E779)/60,2))</f>
        <v/>
      </c>
      <c r="G779" s="6" t="n"/>
      <c r="H779" s="6" t="n"/>
    </row>
    <row r="780">
      <c r="A780" s="5" t="n"/>
      <c r="B780" s="6" t="n"/>
      <c r="C780" s="7" t="n"/>
      <c r="D780" s="7" t="n"/>
      <c r="E780" s="8" t="n"/>
      <c r="F780" s="6">
        <f>IF(OR(C780="",D780=""),"",ROUND((D780-C780)*24-IF(E780="",0,E780)/60,2))</f>
        <v/>
      </c>
      <c r="G780" s="6" t="n"/>
      <c r="H780" s="6" t="n"/>
    </row>
    <row r="781">
      <c r="A781" s="5" t="n"/>
      <c r="B781" s="6" t="n"/>
      <c r="C781" s="7" t="n"/>
      <c r="D781" s="7" t="n"/>
      <c r="E781" s="8" t="n"/>
      <c r="F781" s="6">
        <f>IF(OR(C781="",D781=""),"",ROUND((D781-C781)*24-IF(E781="",0,E781)/60,2))</f>
        <v/>
      </c>
      <c r="G781" s="6" t="n"/>
      <c r="H781" s="6" t="n"/>
    </row>
    <row r="782">
      <c r="A782" s="5" t="n"/>
      <c r="B782" s="6" t="n"/>
      <c r="C782" s="7" t="n"/>
      <c r="D782" s="7" t="n"/>
      <c r="E782" s="8" t="n"/>
      <c r="F782" s="6">
        <f>IF(OR(C782="",D782=""),"",ROUND((D782-C782)*24-IF(E782="",0,E782)/60,2))</f>
        <v/>
      </c>
      <c r="G782" s="6" t="n"/>
      <c r="H782" s="6" t="n"/>
    </row>
    <row r="783">
      <c r="A783" s="5" t="n"/>
      <c r="B783" s="6" t="n"/>
      <c r="C783" s="7" t="n"/>
      <c r="D783" s="7" t="n"/>
      <c r="E783" s="8" t="n"/>
      <c r="F783" s="6">
        <f>IF(OR(C783="",D783=""),"",ROUND((D783-C783)*24-IF(E783="",0,E783)/60,2))</f>
        <v/>
      </c>
      <c r="G783" s="6" t="n"/>
      <c r="H783" s="6" t="n"/>
    </row>
    <row r="784">
      <c r="A784" s="5" t="n"/>
      <c r="B784" s="6" t="n"/>
      <c r="C784" s="7" t="n"/>
      <c r="D784" s="7" t="n"/>
      <c r="E784" s="8" t="n"/>
      <c r="F784" s="6">
        <f>IF(OR(C784="",D784=""),"",ROUND((D784-C784)*24-IF(E784="",0,E784)/60,2))</f>
        <v/>
      </c>
      <c r="G784" s="6" t="n"/>
      <c r="H784" s="6" t="n"/>
    </row>
    <row r="785">
      <c r="A785" s="5" t="n"/>
      <c r="B785" s="6" t="n"/>
      <c r="C785" s="7" t="n"/>
      <c r="D785" s="7" t="n"/>
      <c r="E785" s="8" t="n"/>
      <c r="F785" s="6">
        <f>IF(OR(C785="",D785=""),"",ROUND((D785-C785)*24-IF(E785="",0,E785)/60,2))</f>
        <v/>
      </c>
      <c r="G785" s="6" t="n"/>
      <c r="H785" s="6" t="n"/>
    </row>
    <row r="786">
      <c r="A786" s="5" t="n"/>
      <c r="B786" s="6" t="n"/>
      <c r="C786" s="7" t="n"/>
      <c r="D786" s="7" t="n"/>
      <c r="E786" s="8" t="n"/>
      <c r="F786" s="6">
        <f>IF(OR(C786="",D786=""),"",ROUND((D786-C786)*24-IF(E786="",0,E786)/60,2))</f>
        <v/>
      </c>
      <c r="G786" s="6" t="n"/>
      <c r="H786" s="6" t="n"/>
    </row>
    <row r="787">
      <c r="A787" s="5" t="n"/>
      <c r="B787" s="6" t="n"/>
      <c r="C787" s="7" t="n"/>
      <c r="D787" s="7" t="n"/>
      <c r="E787" s="8" t="n"/>
      <c r="F787" s="6">
        <f>IF(OR(C787="",D787=""),"",ROUND((D787-C787)*24-IF(E787="",0,E787)/60,2))</f>
        <v/>
      </c>
      <c r="G787" s="6" t="n"/>
      <c r="H787" s="6" t="n"/>
    </row>
    <row r="788">
      <c r="A788" s="5" t="n"/>
      <c r="B788" s="6" t="n"/>
      <c r="C788" s="7" t="n"/>
      <c r="D788" s="7" t="n"/>
      <c r="E788" s="8" t="n"/>
      <c r="F788" s="6">
        <f>IF(OR(C788="",D788=""),"",ROUND((D788-C788)*24-IF(E788="",0,E788)/60,2))</f>
        <v/>
      </c>
      <c r="G788" s="6" t="n"/>
      <c r="H788" s="6" t="n"/>
    </row>
    <row r="789">
      <c r="A789" s="5" t="n"/>
      <c r="B789" s="6" t="n"/>
      <c r="C789" s="7" t="n"/>
      <c r="D789" s="7" t="n"/>
      <c r="E789" s="8" t="n"/>
      <c r="F789" s="6">
        <f>IF(OR(C789="",D789=""),"",ROUND((D789-C789)*24-IF(E789="",0,E789)/60,2))</f>
        <v/>
      </c>
      <c r="G789" s="6" t="n"/>
      <c r="H789" s="6" t="n"/>
    </row>
    <row r="790">
      <c r="A790" s="5" t="n"/>
      <c r="B790" s="6" t="n"/>
      <c r="C790" s="7" t="n"/>
      <c r="D790" s="7" t="n"/>
      <c r="E790" s="8" t="n"/>
      <c r="F790" s="6">
        <f>IF(OR(C790="",D790=""),"",ROUND((D790-C790)*24-IF(E790="",0,E790)/60,2))</f>
        <v/>
      </c>
      <c r="G790" s="6" t="n"/>
      <c r="H790" s="6" t="n"/>
    </row>
    <row r="791">
      <c r="A791" s="5" t="n"/>
      <c r="B791" s="6" t="n"/>
      <c r="C791" s="7" t="n"/>
      <c r="D791" s="7" t="n"/>
      <c r="E791" s="8" t="n"/>
      <c r="F791" s="6">
        <f>IF(OR(C791="",D791=""),"",ROUND((D791-C791)*24-IF(E791="",0,E791)/60,2))</f>
        <v/>
      </c>
      <c r="G791" s="6" t="n"/>
      <c r="H791" s="6" t="n"/>
    </row>
    <row r="792">
      <c r="A792" s="5" t="n"/>
      <c r="B792" s="6" t="n"/>
      <c r="C792" s="7" t="n"/>
      <c r="D792" s="7" t="n"/>
      <c r="E792" s="8" t="n"/>
      <c r="F792" s="6">
        <f>IF(OR(C792="",D792=""),"",ROUND((D792-C792)*24-IF(E792="",0,E792)/60,2))</f>
        <v/>
      </c>
      <c r="G792" s="6" t="n"/>
      <c r="H792" s="6" t="n"/>
    </row>
    <row r="793">
      <c r="A793" s="5" t="n"/>
      <c r="B793" s="6" t="n"/>
      <c r="C793" s="7" t="n"/>
      <c r="D793" s="7" t="n"/>
      <c r="E793" s="8" t="n"/>
      <c r="F793" s="6">
        <f>IF(OR(C793="",D793=""),"",ROUND((D793-C793)*24-IF(E793="",0,E793)/60,2))</f>
        <v/>
      </c>
      <c r="G793" s="6" t="n"/>
      <c r="H793" s="6" t="n"/>
    </row>
    <row r="794">
      <c r="A794" s="5" t="n"/>
      <c r="B794" s="6" t="n"/>
      <c r="C794" s="7" t="n"/>
      <c r="D794" s="7" t="n"/>
      <c r="E794" s="8" t="n"/>
      <c r="F794" s="6">
        <f>IF(OR(C794="",D794=""),"",ROUND((D794-C794)*24-IF(E794="",0,E794)/60,2))</f>
        <v/>
      </c>
      <c r="G794" s="6" t="n"/>
      <c r="H794" s="6" t="n"/>
    </row>
    <row r="795">
      <c r="A795" s="5" t="n"/>
      <c r="B795" s="6" t="n"/>
      <c r="C795" s="7" t="n"/>
      <c r="D795" s="7" t="n"/>
      <c r="E795" s="8" t="n"/>
      <c r="F795" s="6">
        <f>IF(OR(C795="",D795=""),"",ROUND((D795-C795)*24-IF(E795="",0,E795)/60,2))</f>
        <v/>
      </c>
      <c r="G795" s="6" t="n"/>
      <c r="H795" s="6" t="n"/>
    </row>
    <row r="796">
      <c r="A796" s="5" t="n"/>
      <c r="B796" s="6" t="n"/>
      <c r="C796" s="7" t="n"/>
      <c r="D796" s="7" t="n"/>
      <c r="E796" s="8" t="n"/>
      <c r="F796" s="6">
        <f>IF(OR(C796="",D796=""),"",ROUND((D796-C796)*24-IF(E796="",0,E796)/60,2))</f>
        <v/>
      </c>
      <c r="G796" s="6" t="n"/>
      <c r="H796" s="6" t="n"/>
    </row>
    <row r="797">
      <c r="A797" s="5" t="n"/>
      <c r="B797" s="6" t="n"/>
      <c r="C797" s="7" t="n"/>
      <c r="D797" s="7" t="n"/>
      <c r="E797" s="8" t="n"/>
      <c r="F797" s="6">
        <f>IF(OR(C797="",D797=""),"",ROUND((D797-C797)*24-IF(E797="",0,E797)/60,2))</f>
        <v/>
      </c>
      <c r="G797" s="6" t="n"/>
      <c r="H797" s="6" t="n"/>
    </row>
    <row r="798">
      <c r="A798" s="5" t="n"/>
      <c r="B798" s="6" t="n"/>
      <c r="C798" s="7" t="n"/>
      <c r="D798" s="7" t="n"/>
      <c r="E798" s="8" t="n"/>
      <c r="F798" s="6">
        <f>IF(OR(C798="",D798=""),"",ROUND((D798-C798)*24-IF(E798="",0,E798)/60,2))</f>
        <v/>
      </c>
      <c r="G798" s="6" t="n"/>
      <c r="H798" s="6" t="n"/>
    </row>
    <row r="799">
      <c r="A799" s="5" t="n"/>
      <c r="B799" s="6" t="n"/>
      <c r="C799" s="7" t="n"/>
      <c r="D799" s="7" t="n"/>
      <c r="E799" s="8" t="n"/>
      <c r="F799" s="6">
        <f>IF(OR(C799="",D799=""),"",ROUND((D799-C799)*24-IF(E799="",0,E799)/60,2))</f>
        <v/>
      </c>
      <c r="G799" s="6" t="n"/>
      <c r="H799" s="6" t="n"/>
    </row>
    <row r="800">
      <c r="A800" s="5" t="n"/>
      <c r="B800" s="6" t="n"/>
      <c r="C800" s="7" t="n"/>
      <c r="D800" s="7" t="n"/>
      <c r="E800" s="8" t="n"/>
      <c r="F800" s="6">
        <f>IF(OR(C800="",D800=""),"",ROUND((D800-C800)*24-IF(E800="",0,E800)/60,2))</f>
        <v/>
      </c>
      <c r="G800" s="6" t="n"/>
      <c r="H800" s="6" t="n"/>
    </row>
    <row r="801">
      <c r="A801" s="5" t="n"/>
      <c r="B801" s="6" t="n"/>
      <c r="C801" s="7" t="n"/>
      <c r="D801" s="7" t="n"/>
      <c r="E801" s="8" t="n"/>
      <c r="F801" s="6">
        <f>IF(OR(C801="",D801=""),"",ROUND((D801-C801)*24-IF(E801="",0,E801)/60,2))</f>
        <v/>
      </c>
      <c r="G801" s="6" t="n"/>
      <c r="H801" s="6" t="n"/>
    </row>
    <row r="802">
      <c r="A802" s="5" t="n"/>
      <c r="B802" s="6" t="n"/>
      <c r="C802" s="7" t="n"/>
      <c r="D802" s="7" t="n"/>
      <c r="E802" s="8" t="n"/>
      <c r="F802" s="6">
        <f>IF(OR(C802="",D802=""),"",ROUND((D802-C802)*24-IF(E802="",0,E802)/60,2))</f>
        <v/>
      </c>
      <c r="G802" s="6" t="n"/>
      <c r="H802" s="6" t="n"/>
    </row>
    <row r="803">
      <c r="A803" s="5" t="n"/>
      <c r="B803" s="6" t="n"/>
      <c r="C803" s="7" t="n"/>
      <c r="D803" s="7" t="n"/>
      <c r="E803" s="8" t="n"/>
      <c r="F803" s="6">
        <f>IF(OR(C803="",D803=""),"",ROUND((D803-C803)*24-IF(E803="",0,E803)/60,2))</f>
        <v/>
      </c>
      <c r="G803" s="6" t="n"/>
      <c r="H803" s="6" t="n"/>
    </row>
    <row r="804">
      <c r="A804" s="5" t="n"/>
      <c r="B804" s="6" t="n"/>
      <c r="C804" s="7" t="n"/>
      <c r="D804" s="7" t="n"/>
      <c r="E804" s="8" t="n"/>
      <c r="F804" s="6">
        <f>IF(OR(C804="",D804=""),"",ROUND((D804-C804)*24-IF(E804="",0,E804)/60,2))</f>
        <v/>
      </c>
      <c r="G804" s="6" t="n"/>
      <c r="H804" s="6" t="n"/>
    </row>
  </sheetData>
  <mergeCells count="2">
    <mergeCell ref="A2:H2"/>
    <mergeCell ref="A1:F1"/>
  </mergeCells>
  <dataValidations count="1">
    <dataValidation sqref="G5:G804" showDropDown="0" showInputMessage="0" showErrorMessage="0" allowBlank="1" type="list">
      <formula1>"정상,지각,조퇴,휴가,결근"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사용법</t>
        </is>
      </c>
    </row>
    <row r="3">
      <c r="A3" s="11" t="inlineStr">
        <is>
          <t>1. 날짜·성명·출근·퇴근·휴게를 적으면 근무시간이 계산됩니다.</t>
        </is>
      </c>
    </row>
    <row r="4">
      <c r="A4" s="11" t="inlineStr">
        <is>
          <t>2. 성명으로 필터하면 사람별 월 근무시간이 나옵니다.</t>
        </is>
      </c>
    </row>
    <row r="5">
      <c r="A5" s="11" t="inlineStr">
        <is>
          <t>3. 법정 근로시간·수당 계산은 회사 규정과 고용노동부 안내를 따르세요. 이 양식은 기록용입니다.</t>
        </is>
      </c>
    </row>
    <row r="6">
      <c r="A6" s="11" t="inlineStr">
        <is>
          <t>4. 인원이 수십 명이면 출퇴근 앱이나 근태 시스템으로 옮길 시점입니다.</t>
        </is>
      </c>
    </row>
    <row r="8">
      <c r="A8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2026-09-22T04:58:37Z</dcterms:created>
  <dcterms:modified xmlns:dcterms="http://purl.org/dc/terms/" xmlns:xsi="http://www.w3.org/2001/XMLSchema-instance" xsi:type="dcterms:W3CDTF">2026-09-22T04:58:37Z</dcterms:modified>
</cp:coreProperties>
</file>