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로트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8" customWidth="1" min="5" max="5"/>
    <col width="10" customWidth="1" min="6" max="6"/>
    <col width="10" customWidth="1" min="7" max="7"/>
    <col width="9" customWidth="1" min="8" max="8"/>
    <col width="12" customWidth="1" min="9" max="9"/>
    <col width="18" customWidth="1" min="10" max="10"/>
  </cols>
  <sheetData>
    <row r="1">
      <c r="A1" s="1" t="inlineStr">
        <is>
          <t>로트 관리대장</t>
        </is>
      </c>
    </row>
    <row r="2">
      <c r="A2" s="2" t="inlineStr">
        <is>
          <t>로트가 생길 때 한 줄. 출고할 때마다 출고 수량을 더해 적으면 잔여가 계산됩니다.</t>
        </is>
      </c>
    </row>
    <row r="4" ht="24" customHeight="1">
      <c r="A4" s="3" t="inlineStr">
        <is>
          <t>로트번호</t>
        </is>
      </c>
      <c r="B4" s="3" t="inlineStr">
        <is>
          <t>품명·규격</t>
        </is>
      </c>
      <c r="C4" s="3" t="inlineStr">
        <is>
          <t>입고/생산일</t>
        </is>
      </c>
      <c r="D4" s="3" t="inlineStr">
        <is>
          <t>유효기간</t>
        </is>
      </c>
      <c r="E4" s="3" t="inlineStr">
        <is>
          <t>D-day</t>
        </is>
      </c>
      <c r="F4" s="3" t="inlineStr">
        <is>
          <t>입고 수량</t>
        </is>
      </c>
      <c r="G4" s="3" t="inlineStr">
        <is>
          <t>출고 수량</t>
        </is>
      </c>
      <c r="H4" s="3" t="inlineStr">
        <is>
          <t>잔여</t>
        </is>
      </c>
      <c r="I4" s="3" t="inlineStr">
        <is>
          <t>위치</t>
        </is>
      </c>
      <c r="J4" s="3" t="inlineStr">
        <is>
          <t>비고</t>
        </is>
      </c>
    </row>
    <row r="5">
      <c r="A5" s="4" t="n"/>
      <c r="B5" s="4" t="n"/>
      <c r="C5" s="5" t="n"/>
      <c r="D5" s="5" t="n"/>
      <c r="E5" s="4">
        <f>IF(D5="","",D5-TODAY())</f>
        <v/>
      </c>
      <c r="F5" s="6" t="n"/>
      <c r="G5" s="6" t="n"/>
      <c r="H5" s="4">
        <f>IF(F5="","",F5-IF(G5="",0,G5))</f>
        <v/>
      </c>
      <c r="I5" s="4" t="n"/>
      <c r="J5" s="4" t="n"/>
    </row>
    <row r="6">
      <c r="A6" s="4" t="n"/>
      <c r="B6" s="4" t="n"/>
      <c r="C6" s="5" t="n"/>
      <c r="D6" s="5" t="n"/>
      <c r="E6" s="4">
        <f>IF(D6="","",D6-TODAY())</f>
        <v/>
      </c>
      <c r="F6" s="6" t="n"/>
      <c r="G6" s="6" t="n"/>
      <c r="H6" s="4">
        <f>IF(F6="","",F6-IF(G6="",0,G6))</f>
        <v/>
      </c>
      <c r="I6" s="4" t="n"/>
      <c r="J6" s="4" t="n"/>
    </row>
    <row r="7">
      <c r="A7" s="4" t="n"/>
      <c r="B7" s="4" t="n"/>
      <c r="C7" s="5" t="n"/>
      <c r="D7" s="5" t="n"/>
      <c r="E7" s="4">
        <f>IF(D7="","",D7-TODAY())</f>
        <v/>
      </c>
      <c r="F7" s="6" t="n"/>
      <c r="G7" s="6" t="n"/>
      <c r="H7" s="4">
        <f>IF(F7="","",F7-IF(G7="",0,G7))</f>
        <v/>
      </c>
      <c r="I7" s="4" t="n"/>
      <c r="J7" s="4" t="n"/>
    </row>
    <row r="8">
      <c r="A8" s="4" t="n"/>
      <c r="B8" s="4" t="n"/>
      <c r="C8" s="5" t="n"/>
      <c r="D8" s="5" t="n"/>
      <c r="E8" s="4">
        <f>IF(D8="","",D8-TODAY())</f>
        <v/>
      </c>
      <c r="F8" s="6" t="n"/>
      <c r="G8" s="6" t="n"/>
      <c r="H8" s="4">
        <f>IF(F8="","",F8-IF(G8="",0,G8))</f>
        <v/>
      </c>
      <c r="I8" s="4" t="n"/>
      <c r="J8" s="4" t="n"/>
    </row>
    <row r="9">
      <c r="A9" s="4" t="n"/>
      <c r="B9" s="4" t="n"/>
      <c r="C9" s="5" t="n"/>
      <c r="D9" s="5" t="n"/>
      <c r="E9" s="4">
        <f>IF(D9="","",D9-TODAY())</f>
        <v/>
      </c>
      <c r="F9" s="6" t="n"/>
      <c r="G9" s="6" t="n"/>
      <c r="H9" s="4">
        <f>IF(F9="","",F9-IF(G9="",0,G9))</f>
        <v/>
      </c>
      <c r="I9" s="4" t="n"/>
      <c r="J9" s="4" t="n"/>
    </row>
    <row r="10">
      <c r="A10" s="4" t="n"/>
      <c r="B10" s="4" t="n"/>
      <c r="C10" s="5" t="n"/>
      <c r="D10" s="5" t="n"/>
      <c r="E10" s="4">
        <f>IF(D10="","",D10-TODAY())</f>
        <v/>
      </c>
      <c r="F10" s="6" t="n"/>
      <c r="G10" s="6" t="n"/>
      <c r="H10" s="4">
        <f>IF(F10="","",F10-IF(G10="",0,G10))</f>
        <v/>
      </c>
      <c r="I10" s="4" t="n"/>
      <c r="J10" s="4" t="n"/>
    </row>
    <row r="11">
      <c r="A11" s="4" t="n"/>
      <c r="B11" s="4" t="n"/>
      <c r="C11" s="5" t="n"/>
      <c r="D11" s="5" t="n"/>
      <c r="E11" s="4">
        <f>IF(D11="","",D11-TODAY())</f>
        <v/>
      </c>
      <c r="F11" s="6" t="n"/>
      <c r="G11" s="6" t="n"/>
      <c r="H11" s="4">
        <f>IF(F11="","",F11-IF(G11="",0,G11))</f>
        <v/>
      </c>
      <c r="I11" s="4" t="n"/>
      <c r="J11" s="4" t="n"/>
    </row>
    <row r="12">
      <c r="A12" s="4" t="n"/>
      <c r="B12" s="4" t="n"/>
      <c r="C12" s="5" t="n"/>
      <c r="D12" s="5" t="n"/>
      <c r="E12" s="4">
        <f>IF(D12="","",D12-TODAY())</f>
        <v/>
      </c>
      <c r="F12" s="6" t="n"/>
      <c r="G12" s="6" t="n"/>
      <c r="H12" s="4">
        <f>IF(F12="","",F12-IF(G12="",0,G12))</f>
        <v/>
      </c>
      <c r="I12" s="4" t="n"/>
      <c r="J12" s="4" t="n"/>
    </row>
    <row r="13">
      <c r="A13" s="4" t="n"/>
      <c r="B13" s="4" t="n"/>
      <c r="C13" s="5" t="n"/>
      <c r="D13" s="5" t="n"/>
      <c r="E13" s="4">
        <f>IF(D13="","",D13-TODAY())</f>
        <v/>
      </c>
      <c r="F13" s="6" t="n"/>
      <c r="G13" s="6" t="n"/>
      <c r="H13" s="4">
        <f>IF(F13="","",F13-IF(G13="",0,G13))</f>
        <v/>
      </c>
      <c r="I13" s="4" t="n"/>
      <c r="J13" s="4" t="n"/>
    </row>
    <row r="14">
      <c r="A14" s="4" t="n"/>
      <c r="B14" s="4" t="n"/>
      <c r="C14" s="5" t="n"/>
      <c r="D14" s="5" t="n"/>
      <c r="E14" s="4">
        <f>IF(D14="","",D14-TODAY())</f>
        <v/>
      </c>
      <c r="F14" s="6" t="n"/>
      <c r="G14" s="6" t="n"/>
      <c r="H14" s="4">
        <f>IF(F14="","",F14-IF(G14="",0,G14))</f>
        <v/>
      </c>
      <c r="I14" s="4" t="n"/>
      <c r="J14" s="4" t="n"/>
    </row>
    <row r="15">
      <c r="A15" s="4" t="n"/>
      <c r="B15" s="4" t="n"/>
      <c r="C15" s="5" t="n"/>
      <c r="D15" s="5" t="n"/>
      <c r="E15" s="4">
        <f>IF(D15="","",D15-TODAY())</f>
        <v/>
      </c>
      <c r="F15" s="6" t="n"/>
      <c r="G15" s="6" t="n"/>
      <c r="H15" s="4">
        <f>IF(F15="","",F15-IF(G15="",0,G15))</f>
        <v/>
      </c>
      <c r="I15" s="4" t="n"/>
      <c r="J15" s="4" t="n"/>
    </row>
    <row r="16">
      <c r="A16" s="4" t="n"/>
      <c r="B16" s="4" t="n"/>
      <c r="C16" s="5" t="n"/>
      <c r="D16" s="5" t="n"/>
      <c r="E16" s="4">
        <f>IF(D16="","",D16-TODAY())</f>
        <v/>
      </c>
      <c r="F16" s="6" t="n"/>
      <c r="G16" s="6" t="n"/>
      <c r="H16" s="4">
        <f>IF(F16="","",F16-IF(G16="",0,G16))</f>
        <v/>
      </c>
      <c r="I16" s="4" t="n"/>
      <c r="J16" s="4" t="n"/>
    </row>
    <row r="17">
      <c r="A17" s="4" t="n"/>
      <c r="B17" s="4" t="n"/>
      <c r="C17" s="5" t="n"/>
      <c r="D17" s="5" t="n"/>
      <c r="E17" s="4">
        <f>IF(D17="","",D17-TODAY())</f>
        <v/>
      </c>
      <c r="F17" s="6" t="n"/>
      <c r="G17" s="6" t="n"/>
      <c r="H17" s="4">
        <f>IF(F17="","",F17-IF(G17="",0,G17))</f>
        <v/>
      </c>
      <c r="I17" s="4" t="n"/>
      <c r="J17" s="4" t="n"/>
    </row>
    <row r="18">
      <c r="A18" s="4" t="n"/>
      <c r="B18" s="4" t="n"/>
      <c r="C18" s="5" t="n"/>
      <c r="D18" s="5" t="n"/>
      <c r="E18" s="4">
        <f>IF(D18="","",D18-TODAY())</f>
        <v/>
      </c>
      <c r="F18" s="6" t="n"/>
      <c r="G18" s="6" t="n"/>
      <c r="H18" s="4">
        <f>IF(F18="","",F18-IF(G18="",0,G18))</f>
        <v/>
      </c>
      <c r="I18" s="4" t="n"/>
      <c r="J18" s="4" t="n"/>
    </row>
    <row r="19">
      <c r="A19" s="4" t="n"/>
      <c r="B19" s="4" t="n"/>
      <c r="C19" s="5" t="n"/>
      <c r="D19" s="5" t="n"/>
      <c r="E19" s="4">
        <f>IF(D19="","",D19-TODAY())</f>
        <v/>
      </c>
      <c r="F19" s="6" t="n"/>
      <c r="G19" s="6" t="n"/>
      <c r="H19" s="4">
        <f>IF(F19="","",F19-IF(G19="",0,G19))</f>
        <v/>
      </c>
      <c r="I19" s="4" t="n"/>
      <c r="J19" s="4" t="n"/>
    </row>
    <row r="20">
      <c r="A20" s="4" t="n"/>
      <c r="B20" s="4" t="n"/>
      <c r="C20" s="5" t="n"/>
      <c r="D20" s="5" t="n"/>
      <c r="E20" s="4">
        <f>IF(D20="","",D20-TODAY())</f>
        <v/>
      </c>
      <c r="F20" s="6" t="n"/>
      <c r="G20" s="6" t="n"/>
      <c r="H20" s="4">
        <f>IF(F20="","",F20-IF(G20="",0,G20))</f>
        <v/>
      </c>
      <c r="I20" s="4" t="n"/>
      <c r="J20" s="4" t="n"/>
    </row>
    <row r="21">
      <c r="A21" s="4" t="n"/>
      <c r="B21" s="4" t="n"/>
      <c r="C21" s="5" t="n"/>
      <c r="D21" s="5" t="n"/>
      <c r="E21" s="4">
        <f>IF(D21="","",D21-TODAY())</f>
        <v/>
      </c>
      <c r="F21" s="6" t="n"/>
      <c r="G21" s="6" t="n"/>
      <c r="H21" s="4">
        <f>IF(F21="","",F21-IF(G21="",0,G21))</f>
        <v/>
      </c>
      <c r="I21" s="4" t="n"/>
      <c r="J21" s="4" t="n"/>
    </row>
    <row r="22">
      <c r="A22" s="4" t="n"/>
      <c r="B22" s="4" t="n"/>
      <c r="C22" s="5" t="n"/>
      <c r="D22" s="5" t="n"/>
      <c r="E22" s="4">
        <f>IF(D22="","",D22-TODAY())</f>
        <v/>
      </c>
      <c r="F22" s="6" t="n"/>
      <c r="G22" s="6" t="n"/>
      <c r="H22" s="4">
        <f>IF(F22="","",F22-IF(G22="",0,G22))</f>
        <v/>
      </c>
      <c r="I22" s="4" t="n"/>
      <c r="J22" s="4" t="n"/>
    </row>
    <row r="23">
      <c r="A23" s="4" t="n"/>
      <c r="B23" s="4" t="n"/>
      <c r="C23" s="5" t="n"/>
      <c r="D23" s="5" t="n"/>
      <c r="E23" s="4">
        <f>IF(D23="","",D23-TODAY())</f>
        <v/>
      </c>
      <c r="F23" s="6" t="n"/>
      <c r="G23" s="6" t="n"/>
      <c r="H23" s="4">
        <f>IF(F23="","",F23-IF(G23="",0,G23))</f>
        <v/>
      </c>
      <c r="I23" s="4" t="n"/>
      <c r="J23" s="4" t="n"/>
    </row>
    <row r="24">
      <c r="A24" s="4" t="n"/>
      <c r="B24" s="4" t="n"/>
      <c r="C24" s="5" t="n"/>
      <c r="D24" s="5" t="n"/>
      <c r="E24" s="4">
        <f>IF(D24="","",D24-TODAY())</f>
        <v/>
      </c>
      <c r="F24" s="6" t="n"/>
      <c r="G24" s="6" t="n"/>
      <c r="H24" s="4">
        <f>IF(F24="","",F24-IF(G24="",0,G24))</f>
        <v/>
      </c>
      <c r="I24" s="4" t="n"/>
      <c r="J24" s="4" t="n"/>
    </row>
    <row r="25">
      <c r="A25" s="4" t="n"/>
      <c r="B25" s="4" t="n"/>
      <c r="C25" s="5" t="n"/>
      <c r="D25" s="5" t="n"/>
      <c r="E25" s="4">
        <f>IF(D25="","",D25-TODAY())</f>
        <v/>
      </c>
      <c r="F25" s="6" t="n"/>
      <c r="G25" s="6" t="n"/>
      <c r="H25" s="4">
        <f>IF(F25="","",F25-IF(G25="",0,G25))</f>
        <v/>
      </c>
      <c r="I25" s="4" t="n"/>
      <c r="J25" s="4" t="n"/>
    </row>
    <row r="26">
      <c r="A26" s="4" t="n"/>
      <c r="B26" s="4" t="n"/>
      <c r="C26" s="5" t="n"/>
      <c r="D26" s="5" t="n"/>
      <c r="E26" s="4">
        <f>IF(D26="","",D26-TODAY())</f>
        <v/>
      </c>
      <c r="F26" s="6" t="n"/>
      <c r="G26" s="6" t="n"/>
      <c r="H26" s="4">
        <f>IF(F26="","",F26-IF(G26="",0,G26))</f>
        <v/>
      </c>
      <c r="I26" s="4" t="n"/>
      <c r="J26" s="4" t="n"/>
    </row>
    <row r="27">
      <c r="A27" s="4" t="n"/>
      <c r="B27" s="4" t="n"/>
      <c r="C27" s="5" t="n"/>
      <c r="D27" s="5" t="n"/>
      <c r="E27" s="4">
        <f>IF(D27="","",D27-TODAY())</f>
        <v/>
      </c>
      <c r="F27" s="6" t="n"/>
      <c r="G27" s="6" t="n"/>
      <c r="H27" s="4">
        <f>IF(F27="","",F27-IF(G27="",0,G27))</f>
        <v/>
      </c>
      <c r="I27" s="4" t="n"/>
      <c r="J27" s="4" t="n"/>
    </row>
    <row r="28">
      <c r="A28" s="4" t="n"/>
      <c r="B28" s="4" t="n"/>
      <c r="C28" s="5" t="n"/>
      <c r="D28" s="5" t="n"/>
      <c r="E28" s="4">
        <f>IF(D28="","",D28-TODAY())</f>
        <v/>
      </c>
      <c r="F28" s="6" t="n"/>
      <c r="G28" s="6" t="n"/>
      <c r="H28" s="4">
        <f>IF(F28="","",F28-IF(G28="",0,G28))</f>
        <v/>
      </c>
      <c r="I28" s="4" t="n"/>
      <c r="J28" s="4" t="n"/>
    </row>
    <row r="29">
      <c r="A29" s="4" t="n"/>
      <c r="B29" s="4" t="n"/>
      <c r="C29" s="5" t="n"/>
      <c r="D29" s="5" t="n"/>
      <c r="E29" s="4">
        <f>IF(D29="","",D29-TODAY())</f>
        <v/>
      </c>
      <c r="F29" s="6" t="n"/>
      <c r="G29" s="6" t="n"/>
      <c r="H29" s="4">
        <f>IF(F29="","",F29-IF(G29="",0,G29))</f>
        <v/>
      </c>
      <c r="I29" s="4" t="n"/>
      <c r="J29" s="4" t="n"/>
    </row>
    <row r="30">
      <c r="A30" s="4" t="n"/>
      <c r="B30" s="4" t="n"/>
      <c r="C30" s="5" t="n"/>
      <c r="D30" s="5" t="n"/>
      <c r="E30" s="4">
        <f>IF(D30="","",D30-TODAY())</f>
        <v/>
      </c>
      <c r="F30" s="6" t="n"/>
      <c r="G30" s="6" t="n"/>
      <c r="H30" s="4">
        <f>IF(F30="","",F30-IF(G30="",0,G30))</f>
        <v/>
      </c>
      <c r="I30" s="4" t="n"/>
      <c r="J30" s="4" t="n"/>
    </row>
    <row r="31">
      <c r="A31" s="4" t="n"/>
      <c r="B31" s="4" t="n"/>
      <c r="C31" s="5" t="n"/>
      <c r="D31" s="5" t="n"/>
      <c r="E31" s="4">
        <f>IF(D31="","",D31-TODAY())</f>
        <v/>
      </c>
      <c r="F31" s="6" t="n"/>
      <c r="G31" s="6" t="n"/>
      <c r="H31" s="4">
        <f>IF(F31="","",F31-IF(G31="",0,G31))</f>
        <v/>
      </c>
      <c r="I31" s="4" t="n"/>
      <c r="J31" s="4" t="n"/>
    </row>
    <row r="32">
      <c r="A32" s="4" t="n"/>
      <c r="B32" s="4" t="n"/>
      <c r="C32" s="5" t="n"/>
      <c r="D32" s="5" t="n"/>
      <c r="E32" s="4">
        <f>IF(D32="","",D32-TODAY())</f>
        <v/>
      </c>
      <c r="F32" s="6" t="n"/>
      <c r="G32" s="6" t="n"/>
      <c r="H32" s="4">
        <f>IF(F32="","",F32-IF(G32="",0,G32))</f>
        <v/>
      </c>
      <c r="I32" s="4" t="n"/>
      <c r="J32" s="4" t="n"/>
    </row>
    <row r="33">
      <c r="A33" s="4" t="n"/>
      <c r="B33" s="4" t="n"/>
      <c r="C33" s="5" t="n"/>
      <c r="D33" s="5" t="n"/>
      <c r="E33" s="4">
        <f>IF(D33="","",D33-TODAY())</f>
        <v/>
      </c>
      <c r="F33" s="6" t="n"/>
      <c r="G33" s="6" t="n"/>
      <c r="H33" s="4">
        <f>IF(F33="","",F33-IF(G33="",0,G33))</f>
        <v/>
      </c>
      <c r="I33" s="4" t="n"/>
      <c r="J33" s="4" t="n"/>
    </row>
    <row r="34">
      <c r="A34" s="4" t="n"/>
      <c r="B34" s="4" t="n"/>
      <c r="C34" s="5" t="n"/>
      <c r="D34" s="5" t="n"/>
      <c r="E34" s="4">
        <f>IF(D34="","",D34-TODAY())</f>
        <v/>
      </c>
      <c r="F34" s="6" t="n"/>
      <c r="G34" s="6" t="n"/>
      <c r="H34" s="4">
        <f>IF(F34="","",F34-IF(G34="",0,G34))</f>
        <v/>
      </c>
      <c r="I34" s="4" t="n"/>
      <c r="J34" s="4" t="n"/>
    </row>
    <row r="35">
      <c r="A35" s="4" t="n"/>
      <c r="B35" s="4" t="n"/>
      <c r="C35" s="5" t="n"/>
      <c r="D35" s="5" t="n"/>
      <c r="E35" s="4">
        <f>IF(D35="","",D35-TODAY())</f>
        <v/>
      </c>
      <c r="F35" s="6" t="n"/>
      <c r="G35" s="6" t="n"/>
      <c r="H35" s="4">
        <f>IF(F35="","",F35-IF(G35="",0,G35))</f>
        <v/>
      </c>
      <c r="I35" s="4" t="n"/>
      <c r="J35" s="4" t="n"/>
    </row>
    <row r="36">
      <c r="A36" s="4" t="n"/>
      <c r="B36" s="4" t="n"/>
      <c r="C36" s="5" t="n"/>
      <c r="D36" s="5" t="n"/>
      <c r="E36" s="4">
        <f>IF(D36="","",D36-TODAY())</f>
        <v/>
      </c>
      <c r="F36" s="6" t="n"/>
      <c r="G36" s="6" t="n"/>
      <c r="H36" s="4">
        <f>IF(F36="","",F36-IF(G36="",0,G36))</f>
        <v/>
      </c>
      <c r="I36" s="4" t="n"/>
      <c r="J36" s="4" t="n"/>
    </row>
    <row r="37">
      <c r="A37" s="4" t="n"/>
      <c r="B37" s="4" t="n"/>
      <c r="C37" s="5" t="n"/>
      <c r="D37" s="5" t="n"/>
      <c r="E37" s="4">
        <f>IF(D37="","",D37-TODAY())</f>
        <v/>
      </c>
      <c r="F37" s="6" t="n"/>
      <c r="G37" s="6" t="n"/>
      <c r="H37" s="4">
        <f>IF(F37="","",F37-IF(G37="",0,G37))</f>
        <v/>
      </c>
      <c r="I37" s="4" t="n"/>
      <c r="J37" s="4" t="n"/>
    </row>
    <row r="38">
      <c r="A38" s="4" t="n"/>
      <c r="B38" s="4" t="n"/>
      <c r="C38" s="5" t="n"/>
      <c r="D38" s="5" t="n"/>
      <c r="E38" s="4">
        <f>IF(D38="","",D38-TODAY())</f>
        <v/>
      </c>
      <c r="F38" s="6" t="n"/>
      <c r="G38" s="6" t="n"/>
      <c r="H38" s="4">
        <f>IF(F38="","",F38-IF(G38="",0,G38))</f>
        <v/>
      </c>
      <c r="I38" s="4" t="n"/>
      <c r="J38" s="4" t="n"/>
    </row>
    <row r="39">
      <c r="A39" s="4" t="n"/>
      <c r="B39" s="4" t="n"/>
      <c r="C39" s="5" t="n"/>
      <c r="D39" s="5" t="n"/>
      <c r="E39" s="4">
        <f>IF(D39="","",D39-TODAY())</f>
        <v/>
      </c>
      <c r="F39" s="6" t="n"/>
      <c r="G39" s="6" t="n"/>
      <c r="H39" s="4">
        <f>IF(F39="","",F39-IF(G39="",0,G39))</f>
        <v/>
      </c>
      <c r="I39" s="4" t="n"/>
      <c r="J39" s="4" t="n"/>
    </row>
    <row r="40">
      <c r="A40" s="4" t="n"/>
      <c r="B40" s="4" t="n"/>
      <c r="C40" s="5" t="n"/>
      <c r="D40" s="5" t="n"/>
      <c r="E40" s="4">
        <f>IF(D40="","",D40-TODAY())</f>
        <v/>
      </c>
      <c r="F40" s="6" t="n"/>
      <c r="G40" s="6" t="n"/>
      <c r="H40" s="4">
        <f>IF(F40="","",F40-IF(G40="",0,G40))</f>
        <v/>
      </c>
      <c r="I40" s="4" t="n"/>
      <c r="J40" s="4" t="n"/>
    </row>
    <row r="41">
      <c r="A41" s="4" t="n"/>
      <c r="B41" s="4" t="n"/>
      <c r="C41" s="5" t="n"/>
      <c r="D41" s="5" t="n"/>
      <c r="E41" s="4">
        <f>IF(D41="","",D41-TODAY())</f>
        <v/>
      </c>
      <c r="F41" s="6" t="n"/>
      <c r="G41" s="6" t="n"/>
      <c r="H41" s="4">
        <f>IF(F41="","",F41-IF(G41="",0,G41))</f>
        <v/>
      </c>
      <c r="I41" s="4" t="n"/>
      <c r="J41" s="4" t="n"/>
    </row>
    <row r="42">
      <c r="A42" s="4" t="n"/>
      <c r="B42" s="4" t="n"/>
      <c r="C42" s="5" t="n"/>
      <c r="D42" s="5" t="n"/>
      <c r="E42" s="4">
        <f>IF(D42="","",D42-TODAY())</f>
        <v/>
      </c>
      <c r="F42" s="6" t="n"/>
      <c r="G42" s="6" t="n"/>
      <c r="H42" s="4">
        <f>IF(F42="","",F42-IF(G42="",0,G42))</f>
        <v/>
      </c>
      <c r="I42" s="4" t="n"/>
      <c r="J42" s="4" t="n"/>
    </row>
    <row r="43">
      <c r="A43" s="4" t="n"/>
      <c r="B43" s="4" t="n"/>
      <c r="C43" s="5" t="n"/>
      <c r="D43" s="5" t="n"/>
      <c r="E43" s="4">
        <f>IF(D43="","",D43-TODAY())</f>
        <v/>
      </c>
      <c r="F43" s="6" t="n"/>
      <c r="G43" s="6" t="n"/>
      <c r="H43" s="4">
        <f>IF(F43="","",F43-IF(G43="",0,G43))</f>
        <v/>
      </c>
      <c r="I43" s="4" t="n"/>
      <c r="J43" s="4" t="n"/>
    </row>
    <row r="44">
      <c r="A44" s="4" t="n"/>
      <c r="B44" s="4" t="n"/>
      <c r="C44" s="5" t="n"/>
      <c r="D44" s="5" t="n"/>
      <c r="E44" s="4">
        <f>IF(D44="","",D44-TODAY())</f>
        <v/>
      </c>
      <c r="F44" s="6" t="n"/>
      <c r="G44" s="6" t="n"/>
      <c r="H44" s="4">
        <f>IF(F44="","",F44-IF(G44="",0,G44))</f>
        <v/>
      </c>
      <c r="I44" s="4" t="n"/>
      <c r="J44" s="4" t="n"/>
    </row>
    <row r="45">
      <c r="A45" s="4" t="n"/>
      <c r="B45" s="4" t="n"/>
      <c r="C45" s="5" t="n"/>
      <c r="D45" s="5" t="n"/>
      <c r="E45" s="4">
        <f>IF(D45="","",D45-TODAY())</f>
        <v/>
      </c>
      <c r="F45" s="6" t="n"/>
      <c r="G45" s="6" t="n"/>
      <c r="H45" s="4">
        <f>IF(F45="","",F45-IF(G45="",0,G45))</f>
        <v/>
      </c>
      <c r="I45" s="4" t="n"/>
      <c r="J45" s="4" t="n"/>
    </row>
    <row r="46">
      <c r="A46" s="4" t="n"/>
      <c r="B46" s="4" t="n"/>
      <c r="C46" s="5" t="n"/>
      <c r="D46" s="5" t="n"/>
      <c r="E46" s="4">
        <f>IF(D46="","",D46-TODAY())</f>
        <v/>
      </c>
      <c r="F46" s="6" t="n"/>
      <c r="G46" s="6" t="n"/>
      <c r="H46" s="4">
        <f>IF(F46="","",F46-IF(G46="",0,G46))</f>
        <v/>
      </c>
      <c r="I46" s="4" t="n"/>
      <c r="J46" s="4" t="n"/>
    </row>
    <row r="47">
      <c r="A47" s="4" t="n"/>
      <c r="B47" s="4" t="n"/>
      <c r="C47" s="5" t="n"/>
      <c r="D47" s="5" t="n"/>
      <c r="E47" s="4">
        <f>IF(D47="","",D47-TODAY())</f>
        <v/>
      </c>
      <c r="F47" s="6" t="n"/>
      <c r="G47" s="6" t="n"/>
      <c r="H47" s="4">
        <f>IF(F47="","",F47-IF(G47="",0,G47))</f>
        <v/>
      </c>
      <c r="I47" s="4" t="n"/>
      <c r="J47" s="4" t="n"/>
    </row>
    <row r="48">
      <c r="A48" s="4" t="n"/>
      <c r="B48" s="4" t="n"/>
      <c r="C48" s="5" t="n"/>
      <c r="D48" s="5" t="n"/>
      <c r="E48" s="4">
        <f>IF(D48="","",D48-TODAY())</f>
        <v/>
      </c>
      <c r="F48" s="6" t="n"/>
      <c r="G48" s="6" t="n"/>
      <c r="H48" s="4">
        <f>IF(F48="","",F48-IF(G48="",0,G48))</f>
        <v/>
      </c>
      <c r="I48" s="4" t="n"/>
      <c r="J48" s="4" t="n"/>
    </row>
    <row r="49">
      <c r="A49" s="4" t="n"/>
      <c r="B49" s="4" t="n"/>
      <c r="C49" s="5" t="n"/>
      <c r="D49" s="5" t="n"/>
      <c r="E49" s="4">
        <f>IF(D49="","",D49-TODAY())</f>
        <v/>
      </c>
      <c r="F49" s="6" t="n"/>
      <c r="G49" s="6" t="n"/>
      <c r="H49" s="4">
        <f>IF(F49="","",F49-IF(G49="",0,G49))</f>
        <v/>
      </c>
      <c r="I49" s="4" t="n"/>
      <c r="J49" s="4" t="n"/>
    </row>
    <row r="50">
      <c r="A50" s="4" t="n"/>
      <c r="B50" s="4" t="n"/>
      <c r="C50" s="5" t="n"/>
      <c r="D50" s="5" t="n"/>
      <c r="E50" s="4">
        <f>IF(D50="","",D50-TODAY())</f>
        <v/>
      </c>
      <c r="F50" s="6" t="n"/>
      <c r="G50" s="6" t="n"/>
      <c r="H50" s="4">
        <f>IF(F50="","",F50-IF(G50="",0,G50))</f>
        <v/>
      </c>
      <c r="I50" s="4" t="n"/>
      <c r="J50" s="4" t="n"/>
    </row>
    <row r="51">
      <c r="A51" s="4" t="n"/>
      <c r="B51" s="4" t="n"/>
      <c r="C51" s="5" t="n"/>
      <c r="D51" s="5" t="n"/>
      <c r="E51" s="4">
        <f>IF(D51="","",D51-TODAY())</f>
        <v/>
      </c>
      <c r="F51" s="6" t="n"/>
      <c r="G51" s="6" t="n"/>
      <c r="H51" s="4">
        <f>IF(F51="","",F51-IF(G51="",0,G51))</f>
        <v/>
      </c>
      <c r="I51" s="4" t="n"/>
      <c r="J51" s="4" t="n"/>
    </row>
    <row r="52">
      <c r="A52" s="4" t="n"/>
      <c r="B52" s="4" t="n"/>
      <c r="C52" s="5" t="n"/>
      <c r="D52" s="5" t="n"/>
      <c r="E52" s="4">
        <f>IF(D52="","",D52-TODAY())</f>
        <v/>
      </c>
      <c r="F52" s="6" t="n"/>
      <c r="G52" s="6" t="n"/>
      <c r="H52" s="4">
        <f>IF(F52="","",F52-IF(G52="",0,G52))</f>
        <v/>
      </c>
      <c r="I52" s="4" t="n"/>
      <c r="J52" s="4" t="n"/>
    </row>
    <row r="53">
      <c r="A53" s="4" t="n"/>
      <c r="B53" s="4" t="n"/>
      <c r="C53" s="5" t="n"/>
      <c r="D53" s="5" t="n"/>
      <c r="E53" s="4">
        <f>IF(D53="","",D53-TODAY())</f>
        <v/>
      </c>
      <c r="F53" s="6" t="n"/>
      <c r="G53" s="6" t="n"/>
      <c r="H53" s="4">
        <f>IF(F53="","",F53-IF(G53="",0,G53))</f>
        <v/>
      </c>
      <c r="I53" s="4" t="n"/>
      <c r="J53" s="4" t="n"/>
    </row>
    <row r="54">
      <c r="A54" s="4" t="n"/>
      <c r="B54" s="4" t="n"/>
      <c r="C54" s="5" t="n"/>
      <c r="D54" s="5" t="n"/>
      <c r="E54" s="4">
        <f>IF(D54="","",D54-TODAY())</f>
        <v/>
      </c>
      <c r="F54" s="6" t="n"/>
      <c r="G54" s="6" t="n"/>
      <c r="H54" s="4">
        <f>IF(F54="","",F54-IF(G54="",0,G54))</f>
        <v/>
      </c>
      <c r="I54" s="4" t="n"/>
      <c r="J54" s="4" t="n"/>
    </row>
    <row r="55">
      <c r="A55" s="4" t="n"/>
      <c r="B55" s="4" t="n"/>
      <c r="C55" s="5" t="n"/>
      <c r="D55" s="5" t="n"/>
      <c r="E55" s="4">
        <f>IF(D55="","",D55-TODAY())</f>
        <v/>
      </c>
      <c r="F55" s="6" t="n"/>
      <c r="G55" s="6" t="n"/>
      <c r="H55" s="4">
        <f>IF(F55="","",F55-IF(G55="",0,G55))</f>
        <v/>
      </c>
      <c r="I55" s="4" t="n"/>
      <c r="J55" s="4" t="n"/>
    </row>
    <row r="56">
      <c r="A56" s="4" t="n"/>
      <c r="B56" s="4" t="n"/>
      <c r="C56" s="5" t="n"/>
      <c r="D56" s="5" t="n"/>
      <c r="E56" s="4">
        <f>IF(D56="","",D56-TODAY())</f>
        <v/>
      </c>
      <c r="F56" s="6" t="n"/>
      <c r="G56" s="6" t="n"/>
      <c r="H56" s="4">
        <f>IF(F56="","",F56-IF(G56="",0,G56))</f>
        <v/>
      </c>
      <c r="I56" s="4" t="n"/>
      <c r="J56" s="4" t="n"/>
    </row>
    <row r="57">
      <c r="A57" s="4" t="n"/>
      <c r="B57" s="4" t="n"/>
      <c r="C57" s="5" t="n"/>
      <c r="D57" s="5" t="n"/>
      <c r="E57" s="4">
        <f>IF(D57="","",D57-TODAY())</f>
        <v/>
      </c>
      <c r="F57" s="6" t="n"/>
      <c r="G57" s="6" t="n"/>
      <c r="H57" s="4">
        <f>IF(F57="","",F57-IF(G57="",0,G57))</f>
        <v/>
      </c>
      <c r="I57" s="4" t="n"/>
      <c r="J57" s="4" t="n"/>
    </row>
    <row r="58">
      <c r="A58" s="4" t="n"/>
      <c r="B58" s="4" t="n"/>
      <c r="C58" s="5" t="n"/>
      <c r="D58" s="5" t="n"/>
      <c r="E58" s="4">
        <f>IF(D58="","",D58-TODAY())</f>
        <v/>
      </c>
      <c r="F58" s="6" t="n"/>
      <c r="G58" s="6" t="n"/>
      <c r="H58" s="4">
        <f>IF(F58="","",F58-IF(G58="",0,G58))</f>
        <v/>
      </c>
      <c r="I58" s="4" t="n"/>
      <c r="J58" s="4" t="n"/>
    </row>
    <row r="59">
      <c r="A59" s="4" t="n"/>
      <c r="B59" s="4" t="n"/>
      <c r="C59" s="5" t="n"/>
      <c r="D59" s="5" t="n"/>
      <c r="E59" s="4">
        <f>IF(D59="","",D59-TODAY())</f>
        <v/>
      </c>
      <c r="F59" s="6" t="n"/>
      <c r="G59" s="6" t="n"/>
      <c r="H59" s="4">
        <f>IF(F59="","",F59-IF(G59="",0,G59))</f>
        <v/>
      </c>
      <c r="I59" s="4" t="n"/>
      <c r="J59" s="4" t="n"/>
    </row>
    <row r="60">
      <c r="A60" s="4" t="n"/>
      <c r="B60" s="4" t="n"/>
      <c r="C60" s="5" t="n"/>
      <c r="D60" s="5" t="n"/>
      <c r="E60" s="4">
        <f>IF(D60="","",D60-TODAY())</f>
        <v/>
      </c>
      <c r="F60" s="6" t="n"/>
      <c r="G60" s="6" t="n"/>
      <c r="H60" s="4">
        <f>IF(F60="","",F60-IF(G60="",0,G60))</f>
        <v/>
      </c>
      <c r="I60" s="4" t="n"/>
      <c r="J60" s="4" t="n"/>
    </row>
    <row r="61">
      <c r="A61" s="4" t="n"/>
      <c r="B61" s="4" t="n"/>
      <c r="C61" s="5" t="n"/>
      <c r="D61" s="5" t="n"/>
      <c r="E61" s="4">
        <f>IF(D61="","",D61-TODAY())</f>
        <v/>
      </c>
      <c r="F61" s="6" t="n"/>
      <c r="G61" s="6" t="n"/>
      <c r="H61" s="4">
        <f>IF(F61="","",F61-IF(G61="",0,G61))</f>
        <v/>
      </c>
      <c r="I61" s="4" t="n"/>
      <c r="J61" s="4" t="n"/>
    </row>
    <row r="62">
      <c r="A62" s="4" t="n"/>
      <c r="B62" s="4" t="n"/>
      <c r="C62" s="5" t="n"/>
      <c r="D62" s="5" t="n"/>
      <c r="E62" s="4">
        <f>IF(D62="","",D62-TODAY())</f>
        <v/>
      </c>
      <c r="F62" s="6" t="n"/>
      <c r="G62" s="6" t="n"/>
      <c r="H62" s="4">
        <f>IF(F62="","",F62-IF(G62="",0,G62))</f>
        <v/>
      </c>
      <c r="I62" s="4" t="n"/>
      <c r="J62" s="4" t="n"/>
    </row>
    <row r="63">
      <c r="A63" s="4" t="n"/>
      <c r="B63" s="4" t="n"/>
      <c r="C63" s="5" t="n"/>
      <c r="D63" s="5" t="n"/>
      <c r="E63" s="4">
        <f>IF(D63="","",D63-TODAY())</f>
        <v/>
      </c>
      <c r="F63" s="6" t="n"/>
      <c r="G63" s="6" t="n"/>
      <c r="H63" s="4">
        <f>IF(F63="","",F63-IF(G63="",0,G63))</f>
        <v/>
      </c>
      <c r="I63" s="4" t="n"/>
      <c r="J63" s="4" t="n"/>
    </row>
    <row r="64">
      <c r="A64" s="4" t="n"/>
      <c r="B64" s="4" t="n"/>
      <c r="C64" s="5" t="n"/>
      <c r="D64" s="5" t="n"/>
      <c r="E64" s="4">
        <f>IF(D64="","",D64-TODAY())</f>
        <v/>
      </c>
      <c r="F64" s="6" t="n"/>
      <c r="G64" s="6" t="n"/>
      <c r="H64" s="4">
        <f>IF(F64="","",F64-IF(G64="",0,G64))</f>
        <v/>
      </c>
      <c r="I64" s="4" t="n"/>
      <c r="J64" s="4" t="n"/>
    </row>
    <row r="65">
      <c r="A65" s="4" t="n"/>
      <c r="B65" s="4" t="n"/>
      <c r="C65" s="5" t="n"/>
      <c r="D65" s="5" t="n"/>
      <c r="E65" s="4">
        <f>IF(D65="","",D65-TODAY())</f>
        <v/>
      </c>
      <c r="F65" s="6" t="n"/>
      <c r="G65" s="6" t="n"/>
      <c r="H65" s="4">
        <f>IF(F65="","",F65-IF(G65="",0,G65))</f>
        <v/>
      </c>
      <c r="I65" s="4" t="n"/>
      <c r="J65" s="4" t="n"/>
    </row>
    <row r="66">
      <c r="A66" s="4" t="n"/>
      <c r="B66" s="4" t="n"/>
      <c r="C66" s="5" t="n"/>
      <c r="D66" s="5" t="n"/>
      <c r="E66" s="4">
        <f>IF(D66="","",D66-TODAY())</f>
        <v/>
      </c>
      <c r="F66" s="6" t="n"/>
      <c r="G66" s="6" t="n"/>
      <c r="H66" s="4">
        <f>IF(F66="","",F66-IF(G66="",0,G66))</f>
        <v/>
      </c>
      <c r="I66" s="4" t="n"/>
      <c r="J66" s="4" t="n"/>
    </row>
    <row r="67">
      <c r="A67" s="4" t="n"/>
      <c r="B67" s="4" t="n"/>
      <c r="C67" s="5" t="n"/>
      <c r="D67" s="5" t="n"/>
      <c r="E67" s="4">
        <f>IF(D67="","",D67-TODAY())</f>
        <v/>
      </c>
      <c r="F67" s="6" t="n"/>
      <c r="G67" s="6" t="n"/>
      <c r="H67" s="4">
        <f>IF(F67="","",F67-IF(G67="",0,G67))</f>
        <v/>
      </c>
      <c r="I67" s="4" t="n"/>
      <c r="J67" s="4" t="n"/>
    </row>
    <row r="68">
      <c r="A68" s="4" t="n"/>
      <c r="B68" s="4" t="n"/>
      <c r="C68" s="5" t="n"/>
      <c r="D68" s="5" t="n"/>
      <c r="E68" s="4">
        <f>IF(D68="","",D68-TODAY())</f>
        <v/>
      </c>
      <c r="F68" s="6" t="n"/>
      <c r="G68" s="6" t="n"/>
      <c r="H68" s="4">
        <f>IF(F68="","",F68-IF(G68="",0,G68))</f>
        <v/>
      </c>
      <c r="I68" s="4" t="n"/>
      <c r="J68" s="4" t="n"/>
    </row>
    <row r="69">
      <c r="A69" s="4" t="n"/>
      <c r="B69" s="4" t="n"/>
      <c r="C69" s="5" t="n"/>
      <c r="D69" s="5" t="n"/>
      <c r="E69" s="4">
        <f>IF(D69="","",D69-TODAY())</f>
        <v/>
      </c>
      <c r="F69" s="6" t="n"/>
      <c r="G69" s="6" t="n"/>
      <c r="H69" s="4">
        <f>IF(F69="","",F69-IF(G69="",0,G69))</f>
        <v/>
      </c>
      <c r="I69" s="4" t="n"/>
      <c r="J69" s="4" t="n"/>
    </row>
    <row r="70">
      <c r="A70" s="4" t="n"/>
      <c r="B70" s="4" t="n"/>
      <c r="C70" s="5" t="n"/>
      <c r="D70" s="5" t="n"/>
      <c r="E70" s="4">
        <f>IF(D70="","",D70-TODAY())</f>
        <v/>
      </c>
      <c r="F70" s="6" t="n"/>
      <c r="G70" s="6" t="n"/>
      <c r="H70" s="4">
        <f>IF(F70="","",F70-IF(G70="",0,G70))</f>
        <v/>
      </c>
      <c r="I70" s="4" t="n"/>
      <c r="J70" s="4" t="n"/>
    </row>
    <row r="71">
      <c r="A71" s="4" t="n"/>
      <c r="B71" s="4" t="n"/>
      <c r="C71" s="5" t="n"/>
      <c r="D71" s="5" t="n"/>
      <c r="E71" s="4">
        <f>IF(D71="","",D71-TODAY())</f>
        <v/>
      </c>
      <c r="F71" s="6" t="n"/>
      <c r="G71" s="6" t="n"/>
      <c r="H71" s="4">
        <f>IF(F71="","",F71-IF(G71="",0,G71))</f>
        <v/>
      </c>
      <c r="I71" s="4" t="n"/>
      <c r="J71" s="4" t="n"/>
    </row>
    <row r="72">
      <c r="A72" s="4" t="n"/>
      <c r="B72" s="4" t="n"/>
      <c r="C72" s="5" t="n"/>
      <c r="D72" s="5" t="n"/>
      <c r="E72" s="4">
        <f>IF(D72="","",D72-TODAY())</f>
        <v/>
      </c>
      <c r="F72" s="6" t="n"/>
      <c r="G72" s="6" t="n"/>
      <c r="H72" s="4">
        <f>IF(F72="","",F72-IF(G72="",0,G72))</f>
        <v/>
      </c>
      <c r="I72" s="4" t="n"/>
      <c r="J72" s="4" t="n"/>
    </row>
    <row r="73">
      <c r="A73" s="4" t="n"/>
      <c r="B73" s="4" t="n"/>
      <c r="C73" s="5" t="n"/>
      <c r="D73" s="5" t="n"/>
      <c r="E73" s="4">
        <f>IF(D73="","",D73-TODAY())</f>
        <v/>
      </c>
      <c r="F73" s="6" t="n"/>
      <c r="G73" s="6" t="n"/>
      <c r="H73" s="4">
        <f>IF(F73="","",F73-IF(G73="",0,G73))</f>
        <v/>
      </c>
      <c r="I73" s="4" t="n"/>
      <c r="J73" s="4" t="n"/>
    </row>
    <row r="74">
      <c r="A74" s="4" t="n"/>
      <c r="B74" s="4" t="n"/>
      <c r="C74" s="5" t="n"/>
      <c r="D74" s="5" t="n"/>
      <c r="E74" s="4">
        <f>IF(D74="","",D74-TODAY())</f>
        <v/>
      </c>
      <c r="F74" s="6" t="n"/>
      <c r="G74" s="6" t="n"/>
      <c r="H74" s="4">
        <f>IF(F74="","",F74-IF(G74="",0,G74))</f>
        <v/>
      </c>
      <c r="I74" s="4" t="n"/>
      <c r="J74" s="4" t="n"/>
    </row>
    <row r="75">
      <c r="A75" s="4" t="n"/>
      <c r="B75" s="4" t="n"/>
      <c r="C75" s="5" t="n"/>
      <c r="D75" s="5" t="n"/>
      <c r="E75" s="4">
        <f>IF(D75="","",D75-TODAY())</f>
        <v/>
      </c>
      <c r="F75" s="6" t="n"/>
      <c r="G75" s="6" t="n"/>
      <c r="H75" s="4">
        <f>IF(F75="","",F75-IF(G75="",0,G75))</f>
        <v/>
      </c>
      <c r="I75" s="4" t="n"/>
      <c r="J75" s="4" t="n"/>
    </row>
    <row r="76">
      <c r="A76" s="4" t="n"/>
      <c r="B76" s="4" t="n"/>
      <c r="C76" s="5" t="n"/>
      <c r="D76" s="5" t="n"/>
      <c r="E76" s="4">
        <f>IF(D76="","",D76-TODAY())</f>
        <v/>
      </c>
      <c r="F76" s="6" t="n"/>
      <c r="G76" s="6" t="n"/>
      <c r="H76" s="4">
        <f>IF(F76="","",F76-IF(G76="",0,G76))</f>
        <v/>
      </c>
      <c r="I76" s="4" t="n"/>
      <c r="J76" s="4" t="n"/>
    </row>
    <row r="77">
      <c r="A77" s="4" t="n"/>
      <c r="B77" s="4" t="n"/>
      <c r="C77" s="5" t="n"/>
      <c r="D77" s="5" t="n"/>
      <c r="E77" s="4">
        <f>IF(D77="","",D77-TODAY())</f>
        <v/>
      </c>
      <c r="F77" s="6" t="n"/>
      <c r="G77" s="6" t="n"/>
      <c r="H77" s="4">
        <f>IF(F77="","",F77-IF(G77="",0,G77))</f>
        <v/>
      </c>
      <c r="I77" s="4" t="n"/>
      <c r="J77" s="4" t="n"/>
    </row>
    <row r="78">
      <c r="A78" s="4" t="n"/>
      <c r="B78" s="4" t="n"/>
      <c r="C78" s="5" t="n"/>
      <c r="D78" s="5" t="n"/>
      <c r="E78" s="4">
        <f>IF(D78="","",D78-TODAY())</f>
        <v/>
      </c>
      <c r="F78" s="6" t="n"/>
      <c r="G78" s="6" t="n"/>
      <c r="H78" s="4">
        <f>IF(F78="","",F78-IF(G78="",0,G78))</f>
        <v/>
      </c>
      <c r="I78" s="4" t="n"/>
      <c r="J78" s="4" t="n"/>
    </row>
    <row r="79">
      <c r="A79" s="4" t="n"/>
      <c r="B79" s="4" t="n"/>
      <c r="C79" s="5" t="n"/>
      <c r="D79" s="5" t="n"/>
      <c r="E79" s="4">
        <f>IF(D79="","",D79-TODAY())</f>
        <v/>
      </c>
      <c r="F79" s="6" t="n"/>
      <c r="G79" s="6" t="n"/>
      <c r="H79" s="4">
        <f>IF(F79="","",F79-IF(G79="",0,G79))</f>
        <v/>
      </c>
      <c r="I79" s="4" t="n"/>
      <c r="J79" s="4" t="n"/>
    </row>
    <row r="80">
      <c r="A80" s="4" t="n"/>
      <c r="B80" s="4" t="n"/>
      <c r="C80" s="5" t="n"/>
      <c r="D80" s="5" t="n"/>
      <c r="E80" s="4">
        <f>IF(D80="","",D80-TODAY())</f>
        <v/>
      </c>
      <c r="F80" s="6" t="n"/>
      <c r="G80" s="6" t="n"/>
      <c r="H80" s="4">
        <f>IF(F80="","",F80-IF(G80="",0,G80))</f>
        <v/>
      </c>
      <c r="I80" s="4" t="n"/>
      <c r="J80" s="4" t="n"/>
    </row>
    <row r="81">
      <c r="A81" s="4" t="n"/>
      <c r="B81" s="4" t="n"/>
      <c r="C81" s="5" t="n"/>
      <c r="D81" s="5" t="n"/>
      <c r="E81" s="4">
        <f>IF(D81="","",D81-TODAY())</f>
        <v/>
      </c>
      <c r="F81" s="6" t="n"/>
      <c r="G81" s="6" t="n"/>
      <c r="H81" s="4">
        <f>IF(F81="","",F81-IF(G81="",0,G81))</f>
        <v/>
      </c>
      <c r="I81" s="4" t="n"/>
      <c r="J81" s="4" t="n"/>
    </row>
    <row r="82">
      <c r="A82" s="4" t="n"/>
      <c r="B82" s="4" t="n"/>
      <c r="C82" s="5" t="n"/>
      <c r="D82" s="5" t="n"/>
      <c r="E82" s="4">
        <f>IF(D82="","",D82-TODAY())</f>
        <v/>
      </c>
      <c r="F82" s="6" t="n"/>
      <c r="G82" s="6" t="n"/>
      <c r="H82" s="4">
        <f>IF(F82="","",F82-IF(G82="",0,G82))</f>
        <v/>
      </c>
      <c r="I82" s="4" t="n"/>
      <c r="J82" s="4" t="n"/>
    </row>
    <row r="83">
      <c r="A83" s="4" t="n"/>
      <c r="B83" s="4" t="n"/>
      <c r="C83" s="5" t="n"/>
      <c r="D83" s="5" t="n"/>
      <c r="E83" s="4">
        <f>IF(D83="","",D83-TODAY())</f>
        <v/>
      </c>
      <c r="F83" s="6" t="n"/>
      <c r="G83" s="6" t="n"/>
      <c r="H83" s="4">
        <f>IF(F83="","",F83-IF(G83="",0,G83))</f>
        <v/>
      </c>
      <c r="I83" s="4" t="n"/>
      <c r="J83" s="4" t="n"/>
    </row>
    <row r="84">
      <c r="A84" s="4" t="n"/>
      <c r="B84" s="4" t="n"/>
      <c r="C84" s="5" t="n"/>
      <c r="D84" s="5" t="n"/>
      <c r="E84" s="4">
        <f>IF(D84="","",D84-TODAY())</f>
        <v/>
      </c>
      <c r="F84" s="6" t="n"/>
      <c r="G84" s="6" t="n"/>
      <c r="H84" s="4">
        <f>IF(F84="","",F84-IF(G84="",0,G84))</f>
        <v/>
      </c>
      <c r="I84" s="4" t="n"/>
      <c r="J84" s="4" t="n"/>
    </row>
    <row r="85">
      <c r="A85" s="4" t="n"/>
      <c r="B85" s="4" t="n"/>
      <c r="C85" s="5" t="n"/>
      <c r="D85" s="5" t="n"/>
      <c r="E85" s="4">
        <f>IF(D85="","",D85-TODAY())</f>
        <v/>
      </c>
      <c r="F85" s="6" t="n"/>
      <c r="G85" s="6" t="n"/>
      <c r="H85" s="4">
        <f>IF(F85="","",F85-IF(G85="",0,G85))</f>
        <v/>
      </c>
      <c r="I85" s="4" t="n"/>
      <c r="J85" s="4" t="n"/>
    </row>
    <row r="86">
      <c r="A86" s="4" t="n"/>
      <c r="B86" s="4" t="n"/>
      <c r="C86" s="5" t="n"/>
      <c r="D86" s="5" t="n"/>
      <c r="E86" s="4">
        <f>IF(D86="","",D86-TODAY())</f>
        <v/>
      </c>
      <c r="F86" s="6" t="n"/>
      <c r="G86" s="6" t="n"/>
      <c r="H86" s="4">
        <f>IF(F86="","",F86-IF(G86="",0,G86))</f>
        <v/>
      </c>
      <c r="I86" s="4" t="n"/>
      <c r="J86" s="4" t="n"/>
    </row>
    <row r="87">
      <c r="A87" s="4" t="n"/>
      <c r="B87" s="4" t="n"/>
      <c r="C87" s="5" t="n"/>
      <c r="D87" s="5" t="n"/>
      <c r="E87" s="4">
        <f>IF(D87="","",D87-TODAY())</f>
        <v/>
      </c>
      <c r="F87" s="6" t="n"/>
      <c r="G87" s="6" t="n"/>
      <c r="H87" s="4">
        <f>IF(F87="","",F87-IF(G87="",0,G87))</f>
        <v/>
      </c>
      <c r="I87" s="4" t="n"/>
      <c r="J87" s="4" t="n"/>
    </row>
    <row r="88">
      <c r="A88" s="4" t="n"/>
      <c r="B88" s="4" t="n"/>
      <c r="C88" s="5" t="n"/>
      <c r="D88" s="5" t="n"/>
      <c r="E88" s="4">
        <f>IF(D88="","",D88-TODAY())</f>
        <v/>
      </c>
      <c r="F88" s="6" t="n"/>
      <c r="G88" s="6" t="n"/>
      <c r="H88" s="4">
        <f>IF(F88="","",F88-IF(G88="",0,G88))</f>
        <v/>
      </c>
      <c r="I88" s="4" t="n"/>
      <c r="J88" s="4" t="n"/>
    </row>
    <row r="89">
      <c r="A89" s="4" t="n"/>
      <c r="B89" s="4" t="n"/>
      <c r="C89" s="5" t="n"/>
      <c r="D89" s="5" t="n"/>
      <c r="E89" s="4">
        <f>IF(D89="","",D89-TODAY())</f>
        <v/>
      </c>
      <c r="F89" s="6" t="n"/>
      <c r="G89" s="6" t="n"/>
      <c r="H89" s="4">
        <f>IF(F89="","",F89-IF(G89="",0,G89))</f>
        <v/>
      </c>
      <c r="I89" s="4" t="n"/>
      <c r="J89" s="4" t="n"/>
    </row>
    <row r="90">
      <c r="A90" s="4" t="n"/>
      <c r="B90" s="4" t="n"/>
      <c r="C90" s="5" t="n"/>
      <c r="D90" s="5" t="n"/>
      <c r="E90" s="4">
        <f>IF(D90="","",D90-TODAY())</f>
        <v/>
      </c>
      <c r="F90" s="6" t="n"/>
      <c r="G90" s="6" t="n"/>
      <c r="H90" s="4">
        <f>IF(F90="","",F90-IF(G90="",0,G90))</f>
        <v/>
      </c>
      <c r="I90" s="4" t="n"/>
      <c r="J90" s="4" t="n"/>
    </row>
    <row r="91">
      <c r="A91" s="4" t="n"/>
      <c r="B91" s="4" t="n"/>
      <c r="C91" s="5" t="n"/>
      <c r="D91" s="5" t="n"/>
      <c r="E91" s="4">
        <f>IF(D91="","",D91-TODAY())</f>
        <v/>
      </c>
      <c r="F91" s="6" t="n"/>
      <c r="G91" s="6" t="n"/>
      <c r="H91" s="4">
        <f>IF(F91="","",F91-IF(G91="",0,G91))</f>
        <v/>
      </c>
      <c r="I91" s="4" t="n"/>
      <c r="J91" s="4" t="n"/>
    </row>
    <row r="92">
      <c r="A92" s="4" t="n"/>
      <c r="B92" s="4" t="n"/>
      <c r="C92" s="5" t="n"/>
      <c r="D92" s="5" t="n"/>
      <c r="E92" s="4">
        <f>IF(D92="","",D92-TODAY())</f>
        <v/>
      </c>
      <c r="F92" s="6" t="n"/>
      <c r="G92" s="6" t="n"/>
      <c r="H92" s="4">
        <f>IF(F92="","",F92-IF(G92="",0,G92))</f>
        <v/>
      </c>
      <c r="I92" s="4" t="n"/>
      <c r="J92" s="4" t="n"/>
    </row>
    <row r="93">
      <c r="A93" s="4" t="n"/>
      <c r="B93" s="4" t="n"/>
      <c r="C93" s="5" t="n"/>
      <c r="D93" s="5" t="n"/>
      <c r="E93" s="4">
        <f>IF(D93="","",D93-TODAY())</f>
        <v/>
      </c>
      <c r="F93" s="6" t="n"/>
      <c r="G93" s="6" t="n"/>
      <c r="H93" s="4">
        <f>IF(F93="","",F93-IF(G93="",0,G93))</f>
        <v/>
      </c>
      <c r="I93" s="4" t="n"/>
      <c r="J93" s="4" t="n"/>
    </row>
    <row r="94">
      <c r="A94" s="4" t="n"/>
      <c r="B94" s="4" t="n"/>
      <c r="C94" s="5" t="n"/>
      <c r="D94" s="5" t="n"/>
      <c r="E94" s="4">
        <f>IF(D94="","",D94-TODAY())</f>
        <v/>
      </c>
      <c r="F94" s="6" t="n"/>
      <c r="G94" s="6" t="n"/>
      <c r="H94" s="4">
        <f>IF(F94="","",F94-IF(G94="",0,G94))</f>
        <v/>
      </c>
      <c r="I94" s="4" t="n"/>
      <c r="J94" s="4" t="n"/>
    </row>
    <row r="95">
      <c r="A95" s="4" t="n"/>
      <c r="B95" s="4" t="n"/>
      <c r="C95" s="5" t="n"/>
      <c r="D95" s="5" t="n"/>
      <c r="E95" s="4">
        <f>IF(D95="","",D95-TODAY())</f>
        <v/>
      </c>
      <c r="F95" s="6" t="n"/>
      <c r="G95" s="6" t="n"/>
      <c r="H95" s="4">
        <f>IF(F95="","",F95-IF(G95="",0,G95))</f>
        <v/>
      </c>
      <c r="I95" s="4" t="n"/>
      <c r="J95" s="4" t="n"/>
    </row>
    <row r="96">
      <c r="A96" s="4" t="n"/>
      <c r="B96" s="4" t="n"/>
      <c r="C96" s="5" t="n"/>
      <c r="D96" s="5" t="n"/>
      <c r="E96" s="4">
        <f>IF(D96="","",D96-TODAY())</f>
        <v/>
      </c>
      <c r="F96" s="6" t="n"/>
      <c r="G96" s="6" t="n"/>
      <c r="H96" s="4">
        <f>IF(F96="","",F96-IF(G96="",0,G96))</f>
        <v/>
      </c>
      <c r="I96" s="4" t="n"/>
      <c r="J96" s="4" t="n"/>
    </row>
    <row r="97">
      <c r="A97" s="4" t="n"/>
      <c r="B97" s="4" t="n"/>
      <c r="C97" s="5" t="n"/>
      <c r="D97" s="5" t="n"/>
      <c r="E97" s="4">
        <f>IF(D97="","",D97-TODAY())</f>
        <v/>
      </c>
      <c r="F97" s="6" t="n"/>
      <c r="G97" s="6" t="n"/>
      <c r="H97" s="4">
        <f>IF(F97="","",F97-IF(G97="",0,G97))</f>
        <v/>
      </c>
      <c r="I97" s="4" t="n"/>
      <c r="J97" s="4" t="n"/>
    </row>
    <row r="98">
      <c r="A98" s="4" t="n"/>
      <c r="B98" s="4" t="n"/>
      <c r="C98" s="5" t="n"/>
      <c r="D98" s="5" t="n"/>
      <c r="E98" s="4">
        <f>IF(D98="","",D98-TODAY())</f>
        <v/>
      </c>
      <c r="F98" s="6" t="n"/>
      <c r="G98" s="6" t="n"/>
      <c r="H98" s="4">
        <f>IF(F98="","",F98-IF(G98="",0,G98))</f>
        <v/>
      </c>
      <c r="I98" s="4" t="n"/>
      <c r="J98" s="4" t="n"/>
    </row>
    <row r="99">
      <c r="A99" s="4" t="n"/>
      <c r="B99" s="4" t="n"/>
      <c r="C99" s="5" t="n"/>
      <c r="D99" s="5" t="n"/>
      <c r="E99" s="4">
        <f>IF(D99="","",D99-TODAY())</f>
        <v/>
      </c>
      <c r="F99" s="6" t="n"/>
      <c r="G99" s="6" t="n"/>
      <c r="H99" s="4">
        <f>IF(F99="","",F99-IF(G99="",0,G99))</f>
        <v/>
      </c>
      <c r="I99" s="4" t="n"/>
      <c r="J99" s="4" t="n"/>
    </row>
    <row r="100">
      <c r="A100" s="4" t="n"/>
      <c r="B100" s="4" t="n"/>
      <c r="C100" s="5" t="n"/>
      <c r="D100" s="5" t="n"/>
      <c r="E100" s="4">
        <f>IF(D100="","",D100-TODAY())</f>
        <v/>
      </c>
      <c r="F100" s="6" t="n"/>
      <c r="G100" s="6" t="n"/>
      <c r="H100" s="4">
        <f>IF(F100="","",F100-IF(G100="",0,G100))</f>
        <v/>
      </c>
      <c r="I100" s="4" t="n"/>
      <c r="J100" s="4" t="n"/>
    </row>
    <row r="101">
      <c r="A101" s="4" t="n"/>
      <c r="B101" s="4" t="n"/>
      <c r="C101" s="5" t="n"/>
      <c r="D101" s="5" t="n"/>
      <c r="E101" s="4">
        <f>IF(D101="","",D101-TODAY())</f>
        <v/>
      </c>
      <c r="F101" s="6" t="n"/>
      <c r="G101" s="6" t="n"/>
      <c r="H101" s="4">
        <f>IF(F101="","",F101-IF(G101="",0,G101))</f>
        <v/>
      </c>
      <c r="I101" s="4" t="n"/>
      <c r="J101" s="4" t="n"/>
    </row>
    <row r="102">
      <c r="A102" s="4" t="n"/>
      <c r="B102" s="4" t="n"/>
      <c r="C102" s="5" t="n"/>
      <c r="D102" s="5" t="n"/>
      <c r="E102" s="4">
        <f>IF(D102="","",D102-TODAY())</f>
        <v/>
      </c>
      <c r="F102" s="6" t="n"/>
      <c r="G102" s="6" t="n"/>
      <c r="H102" s="4">
        <f>IF(F102="","",F102-IF(G102="",0,G102))</f>
        <v/>
      </c>
      <c r="I102" s="4" t="n"/>
      <c r="J102" s="4" t="n"/>
    </row>
    <row r="103">
      <c r="A103" s="4" t="n"/>
      <c r="B103" s="4" t="n"/>
      <c r="C103" s="5" t="n"/>
      <c r="D103" s="5" t="n"/>
      <c r="E103" s="4">
        <f>IF(D103="","",D103-TODAY())</f>
        <v/>
      </c>
      <c r="F103" s="6" t="n"/>
      <c r="G103" s="6" t="n"/>
      <c r="H103" s="4">
        <f>IF(F103="","",F103-IF(G103="",0,G103))</f>
        <v/>
      </c>
      <c r="I103" s="4" t="n"/>
      <c r="J103" s="4" t="n"/>
    </row>
    <row r="104">
      <c r="A104" s="4" t="n"/>
      <c r="B104" s="4" t="n"/>
      <c r="C104" s="5" t="n"/>
      <c r="D104" s="5" t="n"/>
      <c r="E104" s="4">
        <f>IF(D104="","",D104-TODAY())</f>
        <v/>
      </c>
      <c r="F104" s="6" t="n"/>
      <c r="G104" s="6" t="n"/>
      <c r="H104" s="4">
        <f>IF(F104="","",F104-IF(G104="",0,G104))</f>
        <v/>
      </c>
      <c r="I104" s="4" t="n"/>
      <c r="J104" s="4" t="n"/>
    </row>
    <row r="105">
      <c r="A105" s="4" t="n"/>
      <c r="B105" s="4" t="n"/>
      <c r="C105" s="5" t="n"/>
      <c r="D105" s="5" t="n"/>
      <c r="E105" s="4">
        <f>IF(D105="","",D105-TODAY())</f>
        <v/>
      </c>
      <c r="F105" s="6" t="n"/>
      <c r="G105" s="6" t="n"/>
      <c r="H105" s="4">
        <f>IF(F105="","",F105-IF(G105="",0,G105))</f>
        <v/>
      </c>
      <c r="I105" s="4" t="n"/>
      <c r="J105" s="4" t="n"/>
    </row>
    <row r="106">
      <c r="A106" s="4" t="n"/>
      <c r="B106" s="4" t="n"/>
      <c r="C106" s="5" t="n"/>
      <c r="D106" s="5" t="n"/>
      <c r="E106" s="4">
        <f>IF(D106="","",D106-TODAY())</f>
        <v/>
      </c>
      <c r="F106" s="6" t="n"/>
      <c r="G106" s="6" t="n"/>
      <c r="H106" s="4">
        <f>IF(F106="","",F106-IF(G106="",0,G106))</f>
        <v/>
      </c>
      <c r="I106" s="4" t="n"/>
      <c r="J106" s="4" t="n"/>
    </row>
    <row r="107">
      <c r="A107" s="4" t="n"/>
      <c r="B107" s="4" t="n"/>
      <c r="C107" s="5" t="n"/>
      <c r="D107" s="5" t="n"/>
      <c r="E107" s="4">
        <f>IF(D107="","",D107-TODAY())</f>
        <v/>
      </c>
      <c r="F107" s="6" t="n"/>
      <c r="G107" s="6" t="n"/>
      <c r="H107" s="4">
        <f>IF(F107="","",F107-IF(G107="",0,G107))</f>
        <v/>
      </c>
      <c r="I107" s="4" t="n"/>
      <c r="J107" s="4" t="n"/>
    </row>
    <row r="108">
      <c r="A108" s="4" t="n"/>
      <c r="B108" s="4" t="n"/>
      <c r="C108" s="5" t="n"/>
      <c r="D108" s="5" t="n"/>
      <c r="E108" s="4">
        <f>IF(D108="","",D108-TODAY())</f>
        <v/>
      </c>
      <c r="F108" s="6" t="n"/>
      <c r="G108" s="6" t="n"/>
      <c r="H108" s="4">
        <f>IF(F108="","",F108-IF(G108="",0,G108))</f>
        <v/>
      </c>
      <c r="I108" s="4" t="n"/>
      <c r="J108" s="4" t="n"/>
    </row>
    <row r="109">
      <c r="A109" s="4" t="n"/>
      <c r="B109" s="4" t="n"/>
      <c r="C109" s="5" t="n"/>
      <c r="D109" s="5" t="n"/>
      <c r="E109" s="4">
        <f>IF(D109="","",D109-TODAY())</f>
        <v/>
      </c>
      <c r="F109" s="6" t="n"/>
      <c r="G109" s="6" t="n"/>
      <c r="H109" s="4">
        <f>IF(F109="","",F109-IF(G109="",0,G109))</f>
        <v/>
      </c>
      <c r="I109" s="4" t="n"/>
      <c r="J109" s="4" t="n"/>
    </row>
    <row r="110">
      <c r="A110" s="4" t="n"/>
      <c r="B110" s="4" t="n"/>
      <c r="C110" s="5" t="n"/>
      <c r="D110" s="5" t="n"/>
      <c r="E110" s="4">
        <f>IF(D110="","",D110-TODAY())</f>
        <v/>
      </c>
      <c r="F110" s="6" t="n"/>
      <c r="G110" s="6" t="n"/>
      <c r="H110" s="4">
        <f>IF(F110="","",F110-IF(G110="",0,G110))</f>
        <v/>
      </c>
      <c r="I110" s="4" t="n"/>
      <c r="J110" s="4" t="n"/>
    </row>
    <row r="111">
      <c r="A111" s="4" t="n"/>
      <c r="B111" s="4" t="n"/>
      <c r="C111" s="5" t="n"/>
      <c r="D111" s="5" t="n"/>
      <c r="E111" s="4">
        <f>IF(D111="","",D111-TODAY())</f>
        <v/>
      </c>
      <c r="F111" s="6" t="n"/>
      <c r="G111" s="6" t="n"/>
      <c r="H111" s="4">
        <f>IF(F111="","",F111-IF(G111="",0,G111))</f>
        <v/>
      </c>
      <c r="I111" s="4" t="n"/>
      <c r="J111" s="4" t="n"/>
    </row>
    <row r="112">
      <c r="A112" s="4" t="n"/>
      <c r="B112" s="4" t="n"/>
      <c r="C112" s="5" t="n"/>
      <c r="D112" s="5" t="n"/>
      <c r="E112" s="4">
        <f>IF(D112="","",D112-TODAY())</f>
        <v/>
      </c>
      <c r="F112" s="6" t="n"/>
      <c r="G112" s="6" t="n"/>
      <c r="H112" s="4">
        <f>IF(F112="","",F112-IF(G112="",0,G112))</f>
        <v/>
      </c>
      <c r="I112" s="4" t="n"/>
      <c r="J112" s="4" t="n"/>
    </row>
    <row r="113">
      <c r="A113" s="4" t="n"/>
      <c r="B113" s="4" t="n"/>
      <c r="C113" s="5" t="n"/>
      <c r="D113" s="5" t="n"/>
      <c r="E113" s="4">
        <f>IF(D113="","",D113-TODAY())</f>
        <v/>
      </c>
      <c r="F113" s="6" t="n"/>
      <c r="G113" s="6" t="n"/>
      <c r="H113" s="4">
        <f>IF(F113="","",F113-IF(G113="",0,G113))</f>
        <v/>
      </c>
      <c r="I113" s="4" t="n"/>
      <c r="J113" s="4" t="n"/>
    </row>
    <row r="114">
      <c r="A114" s="4" t="n"/>
      <c r="B114" s="4" t="n"/>
      <c r="C114" s="5" t="n"/>
      <c r="D114" s="5" t="n"/>
      <c r="E114" s="4">
        <f>IF(D114="","",D114-TODAY())</f>
        <v/>
      </c>
      <c r="F114" s="6" t="n"/>
      <c r="G114" s="6" t="n"/>
      <c r="H114" s="4">
        <f>IF(F114="","",F114-IF(G114="",0,G114))</f>
        <v/>
      </c>
      <c r="I114" s="4" t="n"/>
      <c r="J114" s="4" t="n"/>
    </row>
    <row r="115">
      <c r="A115" s="4" t="n"/>
      <c r="B115" s="4" t="n"/>
      <c r="C115" s="5" t="n"/>
      <c r="D115" s="5" t="n"/>
      <c r="E115" s="4">
        <f>IF(D115="","",D115-TODAY())</f>
        <v/>
      </c>
      <c r="F115" s="6" t="n"/>
      <c r="G115" s="6" t="n"/>
      <c r="H115" s="4">
        <f>IF(F115="","",F115-IF(G115="",0,G115))</f>
        <v/>
      </c>
      <c r="I115" s="4" t="n"/>
      <c r="J115" s="4" t="n"/>
    </row>
    <row r="116">
      <c r="A116" s="4" t="n"/>
      <c r="B116" s="4" t="n"/>
      <c r="C116" s="5" t="n"/>
      <c r="D116" s="5" t="n"/>
      <c r="E116" s="4">
        <f>IF(D116="","",D116-TODAY())</f>
        <v/>
      </c>
      <c r="F116" s="6" t="n"/>
      <c r="G116" s="6" t="n"/>
      <c r="H116" s="4">
        <f>IF(F116="","",F116-IF(G116="",0,G116))</f>
        <v/>
      </c>
      <c r="I116" s="4" t="n"/>
      <c r="J116" s="4" t="n"/>
    </row>
    <row r="117">
      <c r="A117" s="4" t="n"/>
      <c r="B117" s="4" t="n"/>
      <c r="C117" s="5" t="n"/>
      <c r="D117" s="5" t="n"/>
      <c r="E117" s="4">
        <f>IF(D117="","",D117-TODAY())</f>
        <v/>
      </c>
      <c r="F117" s="6" t="n"/>
      <c r="G117" s="6" t="n"/>
      <c r="H117" s="4">
        <f>IF(F117="","",F117-IF(G117="",0,G117))</f>
        <v/>
      </c>
      <c r="I117" s="4" t="n"/>
      <c r="J117" s="4" t="n"/>
    </row>
    <row r="118">
      <c r="A118" s="4" t="n"/>
      <c r="B118" s="4" t="n"/>
      <c r="C118" s="5" t="n"/>
      <c r="D118" s="5" t="n"/>
      <c r="E118" s="4">
        <f>IF(D118="","",D118-TODAY())</f>
        <v/>
      </c>
      <c r="F118" s="6" t="n"/>
      <c r="G118" s="6" t="n"/>
      <c r="H118" s="4">
        <f>IF(F118="","",F118-IF(G118="",0,G118))</f>
        <v/>
      </c>
      <c r="I118" s="4" t="n"/>
      <c r="J118" s="4" t="n"/>
    </row>
    <row r="119">
      <c r="A119" s="4" t="n"/>
      <c r="B119" s="4" t="n"/>
      <c r="C119" s="5" t="n"/>
      <c r="D119" s="5" t="n"/>
      <c r="E119" s="4">
        <f>IF(D119="","",D119-TODAY())</f>
        <v/>
      </c>
      <c r="F119" s="6" t="n"/>
      <c r="G119" s="6" t="n"/>
      <c r="H119" s="4">
        <f>IF(F119="","",F119-IF(G119="",0,G119))</f>
        <v/>
      </c>
      <c r="I119" s="4" t="n"/>
      <c r="J119" s="4" t="n"/>
    </row>
    <row r="120">
      <c r="A120" s="4" t="n"/>
      <c r="B120" s="4" t="n"/>
      <c r="C120" s="5" t="n"/>
      <c r="D120" s="5" t="n"/>
      <c r="E120" s="4">
        <f>IF(D120="","",D120-TODAY())</f>
        <v/>
      </c>
      <c r="F120" s="6" t="n"/>
      <c r="G120" s="6" t="n"/>
      <c r="H120" s="4">
        <f>IF(F120="","",F120-IF(G120="",0,G120))</f>
        <v/>
      </c>
      <c r="I120" s="4" t="n"/>
      <c r="J120" s="4" t="n"/>
    </row>
    <row r="121">
      <c r="A121" s="4" t="n"/>
      <c r="B121" s="4" t="n"/>
      <c r="C121" s="5" t="n"/>
      <c r="D121" s="5" t="n"/>
      <c r="E121" s="4">
        <f>IF(D121="","",D121-TODAY())</f>
        <v/>
      </c>
      <c r="F121" s="6" t="n"/>
      <c r="G121" s="6" t="n"/>
      <c r="H121" s="4">
        <f>IF(F121="","",F121-IF(G121="",0,G121))</f>
        <v/>
      </c>
      <c r="I121" s="4" t="n"/>
      <c r="J121" s="4" t="n"/>
    </row>
    <row r="122">
      <c r="A122" s="4" t="n"/>
      <c r="B122" s="4" t="n"/>
      <c r="C122" s="5" t="n"/>
      <c r="D122" s="5" t="n"/>
      <c r="E122" s="4">
        <f>IF(D122="","",D122-TODAY())</f>
        <v/>
      </c>
      <c r="F122" s="6" t="n"/>
      <c r="G122" s="6" t="n"/>
      <c r="H122" s="4">
        <f>IF(F122="","",F122-IF(G122="",0,G122))</f>
        <v/>
      </c>
      <c r="I122" s="4" t="n"/>
      <c r="J122" s="4" t="n"/>
    </row>
    <row r="123">
      <c r="A123" s="4" t="n"/>
      <c r="B123" s="4" t="n"/>
      <c r="C123" s="5" t="n"/>
      <c r="D123" s="5" t="n"/>
      <c r="E123" s="4">
        <f>IF(D123="","",D123-TODAY())</f>
        <v/>
      </c>
      <c r="F123" s="6" t="n"/>
      <c r="G123" s="6" t="n"/>
      <c r="H123" s="4">
        <f>IF(F123="","",F123-IF(G123="",0,G123))</f>
        <v/>
      </c>
      <c r="I123" s="4" t="n"/>
      <c r="J123" s="4" t="n"/>
    </row>
    <row r="124">
      <c r="A124" s="4" t="n"/>
      <c r="B124" s="4" t="n"/>
      <c r="C124" s="5" t="n"/>
      <c r="D124" s="5" t="n"/>
      <c r="E124" s="4">
        <f>IF(D124="","",D124-TODAY())</f>
        <v/>
      </c>
      <c r="F124" s="6" t="n"/>
      <c r="G124" s="6" t="n"/>
      <c r="H124" s="4">
        <f>IF(F124="","",F124-IF(G124="",0,G124))</f>
        <v/>
      </c>
      <c r="I124" s="4" t="n"/>
      <c r="J124" s="4" t="n"/>
    </row>
    <row r="125">
      <c r="A125" s="4" t="n"/>
      <c r="B125" s="4" t="n"/>
      <c r="C125" s="5" t="n"/>
      <c r="D125" s="5" t="n"/>
      <c r="E125" s="4">
        <f>IF(D125="","",D125-TODAY())</f>
        <v/>
      </c>
      <c r="F125" s="6" t="n"/>
      <c r="G125" s="6" t="n"/>
      <c r="H125" s="4">
        <f>IF(F125="","",F125-IF(G125="",0,G125))</f>
        <v/>
      </c>
      <c r="I125" s="4" t="n"/>
      <c r="J125" s="4" t="n"/>
    </row>
    <row r="126">
      <c r="A126" s="4" t="n"/>
      <c r="B126" s="4" t="n"/>
      <c r="C126" s="5" t="n"/>
      <c r="D126" s="5" t="n"/>
      <c r="E126" s="4">
        <f>IF(D126="","",D126-TODAY())</f>
        <v/>
      </c>
      <c r="F126" s="6" t="n"/>
      <c r="G126" s="6" t="n"/>
      <c r="H126" s="4">
        <f>IF(F126="","",F126-IF(G126="",0,G126))</f>
        <v/>
      </c>
      <c r="I126" s="4" t="n"/>
      <c r="J126" s="4" t="n"/>
    </row>
    <row r="127">
      <c r="A127" s="4" t="n"/>
      <c r="B127" s="4" t="n"/>
      <c r="C127" s="5" t="n"/>
      <c r="D127" s="5" t="n"/>
      <c r="E127" s="4">
        <f>IF(D127="","",D127-TODAY())</f>
        <v/>
      </c>
      <c r="F127" s="6" t="n"/>
      <c r="G127" s="6" t="n"/>
      <c r="H127" s="4">
        <f>IF(F127="","",F127-IF(G127="",0,G127))</f>
        <v/>
      </c>
      <c r="I127" s="4" t="n"/>
      <c r="J127" s="4" t="n"/>
    </row>
    <row r="128">
      <c r="A128" s="4" t="n"/>
      <c r="B128" s="4" t="n"/>
      <c r="C128" s="5" t="n"/>
      <c r="D128" s="5" t="n"/>
      <c r="E128" s="4">
        <f>IF(D128="","",D128-TODAY())</f>
        <v/>
      </c>
      <c r="F128" s="6" t="n"/>
      <c r="G128" s="6" t="n"/>
      <c r="H128" s="4">
        <f>IF(F128="","",F128-IF(G128="",0,G128))</f>
        <v/>
      </c>
      <c r="I128" s="4" t="n"/>
      <c r="J128" s="4" t="n"/>
    </row>
    <row r="129">
      <c r="A129" s="4" t="n"/>
      <c r="B129" s="4" t="n"/>
      <c r="C129" s="5" t="n"/>
      <c r="D129" s="5" t="n"/>
      <c r="E129" s="4">
        <f>IF(D129="","",D129-TODAY())</f>
        <v/>
      </c>
      <c r="F129" s="6" t="n"/>
      <c r="G129" s="6" t="n"/>
      <c r="H129" s="4">
        <f>IF(F129="","",F129-IF(G129="",0,G129))</f>
        <v/>
      </c>
      <c r="I129" s="4" t="n"/>
      <c r="J129" s="4" t="n"/>
    </row>
    <row r="130">
      <c r="A130" s="4" t="n"/>
      <c r="B130" s="4" t="n"/>
      <c r="C130" s="5" t="n"/>
      <c r="D130" s="5" t="n"/>
      <c r="E130" s="4">
        <f>IF(D130="","",D130-TODAY())</f>
        <v/>
      </c>
      <c r="F130" s="6" t="n"/>
      <c r="G130" s="6" t="n"/>
      <c r="H130" s="4">
        <f>IF(F130="","",F130-IF(G130="",0,G130))</f>
        <v/>
      </c>
      <c r="I130" s="4" t="n"/>
      <c r="J130" s="4" t="n"/>
    </row>
    <row r="131">
      <c r="A131" s="4" t="n"/>
      <c r="B131" s="4" t="n"/>
      <c r="C131" s="5" t="n"/>
      <c r="D131" s="5" t="n"/>
      <c r="E131" s="4">
        <f>IF(D131="","",D131-TODAY())</f>
        <v/>
      </c>
      <c r="F131" s="6" t="n"/>
      <c r="G131" s="6" t="n"/>
      <c r="H131" s="4">
        <f>IF(F131="","",F131-IF(G131="",0,G131))</f>
        <v/>
      </c>
      <c r="I131" s="4" t="n"/>
      <c r="J131" s="4" t="n"/>
    </row>
    <row r="132">
      <c r="A132" s="4" t="n"/>
      <c r="B132" s="4" t="n"/>
      <c r="C132" s="5" t="n"/>
      <c r="D132" s="5" t="n"/>
      <c r="E132" s="4">
        <f>IF(D132="","",D132-TODAY())</f>
        <v/>
      </c>
      <c r="F132" s="6" t="n"/>
      <c r="G132" s="6" t="n"/>
      <c r="H132" s="4">
        <f>IF(F132="","",F132-IF(G132="",0,G132))</f>
        <v/>
      </c>
      <c r="I132" s="4" t="n"/>
      <c r="J132" s="4" t="n"/>
    </row>
    <row r="133">
      <c r="A133" s="4" t="n"/>
      <c r="B133" s="4" t="n"/>
      <c r="C133" s="5" t="n"/>
      <c r="D133" s="5" t="n"/>
      <c r="E133" s="4">
        <f>IF(D133="","",D133-TODAY())</f>
        <v/>
      </c>
      <c r="F133" s="6" t="n"/>
      <c r="G133" s="6" t="n"/>
      <c r="H133" s="4">
        <f>IF(F133="","",F133-IF(G133="",0,G133))</f>
        <v/>
      </c>
      <c r="I133" s="4" t="n"/>
      <c r="J133" s="4" t="n"/>
    </row>
    <row r="134">
      <c r="A134" s="4" t="n"/>
      <c r="B134" s="4" t="n"/>
      <c r="C134" s="5" t="n"/>
      <c r="D134" s="5" t="n"/>
      <c r="E134" s="4">
        <f>IF(D134="","",D134-TODAY())</f>
        <v/>
      </c>
      <c r="F134" s="6" t="n"/>
      <c r="G134" s="6" t="n"/>
      <c r="H134" s="4">
        <f>IF(F134="","",F134-IF(G134="",0,G134))</f>
        <v/>
      </c>
      <c r="I134" s="4" t="n"/>
      <c r="J134" s="4" t="n"/>
    </row>
    <row r="135">
      <c r="A135" s="4" t="n"/>
      <c r="B135" s="4" t="n"/>
      <c r="C135" s="5" t="n"/>
      <c r="D135" s="5" t="n"/>
      <c r="E135" s="4">
        <f>IF(D135="","",D135-TODAY())</f>
        <v/>
      </c>
      <c r="F135" s="6" t="n"/>
      <c r="G135" s="6" t="n"/>
      <c r="H135" s="4">
        <f>IF(F135="","",F135-IF(G135="",0,G135))</f>
        <v/>
      </c>
      <c r="I135" s="4" t="n"/>
      <c r="J135" s="4" t="n"/>
    </row>
    <row r="136">
      <c r="A136" s="4" t="n"/>
      <c r="B136" s="4" t="n"/>
      <c r="C136" s="5" t="n"/>
      <c r="D136" s="5" t="n"/>
      <c r="E136" s="4">
        <f>IF(D136="","",D136-TODAY())</f>
        <v/>
      </c>
      <c r="F136" s="6" t="n"/>
      <c r="G136" s="6" t="n"/>
      <c r="H136" s="4">
        <f>IF(F136="","",F136-IF(G136="",0,G136))</f>
        <v/>
      </c>
      <c r="I136" s="4" t="n"/>
      <c r="J136" s="4" t="n"/>
    </row>
    <row r="137">
      <c r="A137" s="4" t="n"/>
      <c r="B137" s="4" t="n"/>
      <c r="C137" s="5" t="n"/>
      <c r="D137" s="5" t="n"/>
      <c r="E137" s="4">
        <f>IF(D137="","",D137-TODAY())</f>
        <v/>
      </c>
      <c r="F137" s="6" t="n"/>
      <c r="G137" s="6" t="n"/>
      <c r="H137" s="4">
        <f>IF(F137="","",F137-IF(G137="",0,G137))</f>
        <v/>
      </c>
      <c r="I137" s="4" t="n"/>
      <c r="J137" s="4" t="n"/>
    </row>
    <row r="138">
      <c r="A138" s="4" t="n"/>
      <c r="B138" s="4" t="n"/>
      <c r="C138" s="5" t="n"/>
      <c r="D138" s="5" t="n"/>
      <c r="E138" s="4">
        <f>IF(D138="","",D138-TODAY())</f>
        <v/>
      </c>
      <c r="F138" s="6" t="n"/>
      <c r="G138" s="6" t="n"/>
      <c r="H138" s="4">
        <f>IF(F138="","",F138-IF(G138="",0,G138))</f>
        <v/>
      </c>
      <c r="I138" s="4" t="n"/>
      <c r="J138" s="4" t="n"/>
    </row>
    <row r="139">
      <c r="A139" s="4" t="n"/>
      <c r="B139" s="4" t="n"/>
      <c r="C139" s="5" t="n"/>
      <c r="D139" s="5" t="n"/>
      <c r="E139" s="4">
        <f>IF(D139="","",D139-TODAY())</f>
        <v/>
      </c>
      <c r="F139" s="6" t="n"/>
      <c r="G139" s="6" t="n"/>
      <c r="H139" s="4">
        <f>IF(F139="","",F139-IF(G139="",0,G139))</f>
        <v/>
      </c>
      <c r="I139" s="4" t="n"/>
      <c r="J139" s="4" t="n"/>
    </row>
    <row r="140">
      <c r="A140" s="4" t="n"/>
      <c r="B140" s="4" t="n"/>
      <c r="C140" s="5" t="n"/>
      <c r="D140" s="5" t="n"/>
      <c r="E140" s="4">
        <f>IF(D140="","",D140-TODAY())</f>
        <v/>
      </c>
      <c r="F140" s="6" t="n"/>
      <c r="G140" s="6" t="n"/>
      <c r="H140" s="4">
        <f>IF(F140="","",F140-IF(G140="",0,G140))</f>
        <v/>
      </c>
      <c r="I140" s="4" t="n"/>
      <c r="J140" s="4" t="n"/>
    </row>
    <row r="141">
      <c r="A141" s="4" t="n"/>
      <c r="B141" s="4" t="n"/>
      <c r="C141" s="5" t="n"/>
      <c r="D141" s="5" t="n"/>
      <c r="E141" s="4">
        <f>IF(D141="","",D141-TODAY())</f>
        <v/>
      </c>
      <c r="F141" s="6" t="n"/>
      <c r="G141" s="6" t="n"/>
      <c r="H141" s="4">
        <f>IF(F141="","",F141-IF(G141="",0,G141))</f>
        <v/>
      </c>
      <c r="I141" s="4" t="n"/>
      <c r="J141" s="4" t="n"/>
    </row>
    <row r="142">
      <c r="A142" s="4" t="n"/>
      <c r="B142" s="4" t="n"/>
      <c r="C142" s="5" t="n"/>
      <c r="D142" s="5" t="n"/>
      <c r="E142" s="4">
        <f>IF(D142="","",D142-TODAY())</f>
        <v/>
      </c>
      <c r="F142" s="6" t="n"/>
      <c r="G142" s="6" t="n"/>
      <c r="H142" s="4">
        <f>IF(F142="","",F142-IF(G142="",0,G142))</f>
        <v/>
      </c>
      <c r="I142" s="4" t="n"/>
      <c r="J142" s="4" t="n"/>
    </row>
    <row r="143">
      <c r="A143" s="4" t="n"/>
      <c r="B143" s="4" t="n"/>
      <c r="C143" s="5" t="n"/>
      <c r="D143" s="5" t="n"/>
      <c r="E143" s="4">
        <f>IF(D143="","",D143-TODAY())</f>
        <v/>
      </c>
      <c r="F143" s="6" t="n"/>
      <c r="G143" s="6" t="n"/>
      <c r="H143" s="4">
        <f>IF(F143="","",F143-IF(G143="",0,G143))</f>
        <v/>
      </c>
      <c r="I143" s="4" t="n"/>
      <c r="J143" s="4" t="n"/>
    </row>
    <row r="144">
      <c r="A144" s="4" t="n"/>
      <c r="B144" s="4" t="n"/>
      <c r="C144" s="5" t="n"/>
      <c r="D144" s="5" t="n"/>
      <c r="E144" s="4">
        <f>IF(D144="","",D144-TODAY())</f>
        <v/>
      </c>
      <c r="F144" s="6" t="n"/>
      <c r="G144" s="6" t="n"/>
      <c r="H144" s="4">
        <f>IF(F144="","",F144-IF(G144="",0,G144))</f>
        <v/>
      </c>
      <c r="I144" s="4" t="n"/>
      <c r="J144" s="4" t="n"/>
    </row>
    <row r="145">
      <c r="A145" s="4" t="n"/>
      <c r="B145" s="4" t="n"/>
      <c r="C145" s="5" t="n"/>
      <c r="D145" s="5" t="n"/>
      <c r="E145" s="4">
        <f>IF(D145="","",D145-TODAY())</f>
        <v/>
      </c>
      <c r="F145" s="6" t="n"/>
      <c r="G145" s="6" t="n"/>
      <c r="H145" s="4">
        <f>IF(F145="","",F145-IF(G145="",0,G145))</f>
        <v/>
      </c>
      <c r="I145" s="4" t="n"/>
      <c r="J145" s="4" t="n"/>
    </row>
    <row r="146">
      <c r="A146" s="4" t="n"/>
      <c r="B146" s="4" t="n"/>
      <c r="C146" s="5" t="n"/>
      <c r="D146" s="5" t="n"/>
      <c r="E146" s="4">
        <f>IF(D146="","",D146-TODAY())</f>
        <v/>
      </c>
      <c r="F146" s="6" t="n"/>
      <c r="G146" s="6" t="n"/>
      <c r="H146" s="4">
        <f>IF(F146="","",F146-IF(G146="",0,G146))</f>
        <v/>
      </c>
      <c r="I146" s="4" t="n"/>
      <c r="J146" s="4" t="n"/>
    </row>
    <row r="147">
      <c r="A147" s="4" t="n"/>
      <c r="B147" s="4" t="n"/>
      <c r="C147" s="5" t="n"/>
      <c r="D147" s="5" t="n"/>
      <c r="E147" s="4">
        <f>IF(D147="","",D147-TODAY())</f>
        <v/>
      </c>
      <c r="F147" s="6" t="n"/>
      <c r="G147" s="6" t="n"/>
      <c r="H147" s="4">
        <f>IF(F147="","",F147-IF(G147="",0,G147))</f>
        <v/>
      </c>
      <c r="I147" s="4" t="n"/>
      <c r="J147" s="4" t="n"/>
    </row>
    <row r="148">
      <c r="A148" s="4" t="n"/>
      <c r="B148" s="4" t="n"/>
      <c r="C148" s="5" t="n"/>
      <c r="D148" s="5" t="n"/>
      <c r="E148" s="4">
        <f>IF(D148="","",D148-TODAY())</f>
        <v/>
      </c>
      <c r="F148" s="6" t="n"/>
      <c r="G148" s="6" t="n"/>
      <c r="H148" s="4">
        <f>IF(F148="","",F148-IF(G148="",0,G148))</f>
        <v/>
      </c>
      <c r="I148" s="4" t="n"/>
      <c r="J148" s="4" t="n"/>
    </row>
    <row r="149">
      <c r="A149" s="4" t="n"/>
      <c r="B149" s="4" t="n"/>
      <c r="C149" s="5" t="n"/>
      <c r="D149" s="5" t="n"/>
      <c r="E149" s="4">
        <f>IF(D149="","",D149-TODAY())</f>
        <v/>
      </c>
      <c r="F149" s="6" t="n"/>
      <c r="G149" s="6" t="n"/>
      <c r="H149" s="4">
        <f>IF(F149="","",F149-IF(G149="",0,G149))</f>
        <v/>
      </c>
      <c r="I149" s="4" t="n"/>
      <c r="J149" s="4" t="n"/>
    </row>
    <row r="150">
      <c r="A150" s="4" t="n"/>
      <c r="B150" s="4" t="n"/>
      <c r="C150" s="5" t="n"/>
      <c r="D150" s="5" t="n"/>
      <c r="E150" s="4">
        <f>IF(D150="","",D150-TODAY())</f>
        <v/>
      </c>
      <c r="F150" s="6" t="n"/>
      <c r="G150" s="6" t="n"/>
      <c r="H150" s="4">
        <f>IF(F150="","",F150-IF(G150="",0,G150))</f>
        <v/>
      </c>
      <c r="I150" s="4" t="n"/>
      <c r="J150" s="4" t="n"/>
    </row>
    <row r="151">
      <c r="A151" s="4" t="n"/>
      <c r="B151" s="4" t="n"/>
      <c r="C151" s="5" t="n"/>
      <c r="D151" s="5" t="n"/>
      <c r="E151" s="4">
        <f>IF(D151="","",D151-TODAY())</f>
        <v/>
      </c>
      <c r="F151" s="6" t="n"/>
      <c r="G151" s="6" t="n"/>
      <c r="H151" s="4">
        <f>IF(F151="","",F151-IF(G151="",0,G151))</f>
        <v/>
      </c>
      <c r="I151" s="4" t="n"/>
      <c r="J151" s="4" t="n"/>
    </row>
    <row r="152">
      <c r="A152" s="4" t="n"/>
      <c r="B152" s="4" t="n"/>
      <c r="C152" s="5" t="n"/>
      <c r="D152" s="5" t="n"/>
      <c r="E152" s="4">
        <f>IF(D152="","",D152-TODAY())</f>
        <v/>
      </c>
      <c r="F152" s="6" t="n"/>
      <c r="G152" s="6" t="n"/>
      <c r="H152" s="4">
        <f>IF(F152="","",F152-IF(G152="",0,G152))</f>
        <v/>
      </c>
      <c r="I152" s="4" t="n"/>
      <c r="J152" s="4" t="n"/>
    </row>
    <row r="153">
      <c r="A153" s="4" t="n"/>
      <c r="B153" s="4" t="n"/>
      <c r="C153" s="5" t="n"/>
      <c r="D153" s="5" t="n"/>
      <c r="E153" s="4">
        <f>IF(D153="","",D153-TODAY())</f>
        <v/>
      </c>
      <c r="F153" s="6" t="n"/>
      <c r="G153" s="6" t="n"/>
      <c r="H153" s="4">
        <f>IF(F153="","",F153-IF(G153="",0,G153))</f>
        <v/>
      </c>
      <c r="I153" s="4" t="n"/>
      <c r="J153" s="4" t="n"/>
    </row>
    <row r="154">
      <c r="A154" s="4" t="n"/>
      <c r="B154" s="4" t="n"/>
      <c r="C154" s="5" t="n"/>
      <c r="D154" s="5" t="n"/>
      <c r="E154" s="4">
        <f>IF(D154="","",D154-TODAY())</f>
        <v/>
      </c>
      <c r="F154" s="6" t="n"/>
      <c r="G154" s="6" t="n"/>
      <c r="H154" s="4">
        <f>IF(F154="","",F154-IF(G154="",0,G154))</f>
        <v/>
      </c>
      <c r="I154" s="4" t="n"/>
      <c r="J154" s="4" t="n"/>
    </row>
    <row r="155">
      <c r="A155" s="4" t="n"/>
      <c r="B155" s="4" t="n"/>
      <c r="C155" s="5" t="n"/>
      <c r="D155" s="5" t="n"/>
      <c r="E155" s="4">
        <f>IF(D155="","",D155-TODAY())</f>
        <v/>
      </c>
      <c r="F155" s="6" t="n"/>
      <c r="G155" s="6" t="n"/>
      <c r="H155" s="4">
        <f>IF(F155="","",F155-IF(G155="",0,G155))</f>
        <v/>
      </c>
      <c r="I155" s="4" t="n"/>
      <c r="J155" s="4" t="n"/>
    </row>
    <row r="156">
      <c r="A156" s="4" t="n"/>
      <c r="B156" s="4" t="n"/>
      <c r="C156" s="5" t="n"/>
      <c r="D156" s="5" t="n"/>
      <c r="E156" s="4">
        <f>IF(D156="","",D156-TODAY())</f>
        <v/>
      </c>
      <c r="F156" s="6" t="n"/>
      <c r="G156" s="6" t="n"/>
      <c r="H156" s="4">
        <f>IF(F156="","",F156-IF(G156="",0,G156))</f>
        <v/>
      </c>
      <c r="I156" s="4" t="n"/>
      <c r="J156" s="4" t="n"/>
    </row>
    <row r="157">
      <c r="A157" s="4" t="n"/>
      <c r="B157" s="4" t="n"/>
      <c r="C157" s="5" t="n"/>
      <c r="D157" s="5" t="n"/>
      <c r="E157" s="4">
        <f>IF(D157="","",D157-TODAY())</f>
        <v/>
      </c>
      <c r="F157" s="6" t="n"/>
      <c r="G157" s="6" t="n"/>
      <c r="H157" s="4">
        <f>IF(F157="","",F157-IF(G157="",0,G157))</f>
        <v/>
      </c>
      <c r="I157" s="4" t="n"/>
      <c r="J157" s="4" t="n"/>
    </row>
    <row r="158">
      <c r="A158" s="4" t="n"/>
      <c r="B158" s="4" t="n"/>
      <c r="C158" s="5" t="n"/>
      <c r="D158" s="5" t="n"/>
      <c r="E158" s="4">
        <f>IF(D158="","",D158-TODAY())</f>
        <v/>
      </c>
      <c r="F158" s="6" t="n"/>
      <c r="G158" s="6" t="n"/>
      <c r="H158" s="4">
        <f>IF(F158="","",F158-IF(G158="",0,G158))</f>
        <v/>
      </c>
      <c r="I158" s="4" t="n"/>
      <c r="J158" s="4" t="n"/>
    </row>
    <row r="159">
      <c r="A159" s="4" t="n"/>
      <c r="B159" s="4" t="n"/>
      <c r="C159" s="5" t="n"/>
      <c r="D159" s="5" t="n"/>
      <c r="E159" s="4">
        <f>IF(D159="","",D159-TODAY())</f>
        <v/>
      </c>
      <c r="F159" s="6" t="n"/>
      <c r="G159" s="6" t="n"/>
      <c r="H159" s="4">
        <f>IF(F159="","",F159-IF(G159="",0,G159))</f>
        <v/>
      </c>
      <c r="I159" s="4" t="n"/>
      <c r="J159" s="4" t="n"/>
    </row>
    <row r="160">
      <c r="A160" s="4" t="n"/>
      <c r="B160" s="4" t="n"/>
      <c r="C160" s="5" t="n"/>
      <c r="D160" s="5" t="n"/>
      <c r="E160" s="4">
        <f>IF(D160="","",D160-TODAY())</f>
        <v/>
      </c>
      <c r="F160" s="6" t="n"/>
      <c r="G160" s="6" t="n"/>
      <c r="H160" s="4">
        <f>IF(F160="","",F160-IF(G160="",0,G160))</f>
        <v/>
      </c>
      <c r="I160" s="4" t="n"/>
      <c r="J160" s="4" t="n"/>
    </row>
    <row r="161">
      <c r="A161" s="4" t="n"/>
      <c r="B161" s="4" t="n"/>
      <c r="C161" s="5" t="n"/>
      <c r="D161" s="5" t="n"/>
      <c r="E161" s="4">
        <f>IF(D161="","",D161-TODAY())</f>
        <v/>
      </c>
      <c r="F161" s="6" t="n"/>
      <c r="G161" s="6" t="n"/>
      <c r="H161" s="4">
        <f>IF(F161="","",F161-IF(G161="",0,G161))</f>
        <v/>
      </c>
      <c r="I161" s="4" t="n"/>
      <c r="J161" s="4" t="n"/>
    </row>
    <row r="162">
      <c r="A162" s="4" t="n"/>
      <c r="B162" s="4" t="n"/>
      <c r="C162" s="5" t="n"/>
      <c r="D162" s="5" t="n"/>
      <c r="E162" s="4">
        <f>IF(D162="","",D162-TODAY())</f>
        <v/>
      </c>
      <c r="F162" s="6" t="n"/>
      <c r="G162" s="6" t="n"/>
      <c r="H162" s="4">
        <f>IF(F162="","",F162-IF(G162="",0,G162))</f>
        <v/>
      </c>
      <c r="I162" s="4" t="n"/>
      <c r="J162" s="4" t="n"/>
    </row>
    <row r="163">
      <c r="A163" s="4" t="n"/>
      <c r="B163" s="4" t="n"/>
      <c r="C163" s="5" t="n"/>
      <c r="D163" s="5" t="n"/>
      <c r="E163" s="4">
        <f>IF(D163="","",D163-TODAY())</f>
        <v/>
      </c>
      <c r="F163" s="6" t="n"/>
      <c r="G163" s="6" t="n"/>
      <c r="H163" s="4">
        <f>IF(F163="","",F163-IF(G163="",0,G163))</f>
        <v/>
      </c>
      <c r="I163" s="4" t="n"/>
      <c r="J163" s="4" t="n"/>
    </row>
    <row r="164">
      <c r="A164" s="4" t="n"/>
      <c r="B164" s="4" t="n"/>
      <c r="C164" s="5" t="n"/>
      <c r="D164" s="5" t="n"/>
      <c r="E164" s="4">
        <f>IF(D164="","",D164-TODAY())</f>
        <v/>
      </c>
      <c r="F164" s="6" t="n"/>
      <c r="G164" s="6" t="n"/>
      <c r="H164" s="4">
        <f>IF(F164="","",F164-IF(G164="",0,G164))</f>
        <v/>
      </c>
      <c r="I164" s="4" t="n"/>
      <c r="J164" s="4" t="n"/>
    </row>
    <row r="165">
      <c r="A165" s="4" t="n"/>
      <c r="B165" s="4" t="n"/>
      <c r="C165" s="5" t="n"/>
      <c r="D165" s="5" t="n"/>
      <c r="E165" s="4">
        <f>IF(D165="","",D165-TODAY())</f>
        <v/>
      </c>
      <c r="F165" s="6" t="n"/>
      <c r="G165" s="6" t="n"/>
      <c r="H165" s="4">
        <f>IF(F165="","",F165-IF(G165="",0,G165))</f>
        <v/>
      </c>
      <c r="I165" s="4" t="n"/>
      <c r="J165" s="4" t="n"/>
    </row>
    <row r="166">
      <c r="A166" s="4" t="n"/>
      <c r="B166" s="4" t="n"/>
      <c r="C166" s="5" t="n"/>
      <c r="D166" s="5" t="n"/>
      <c r="E166" s="4">
        <f>IF(D166="","",D166-TODAY())</f>
        <v/>
      </c>
      <c r="F166" s="6" t="n"/>
      <c r="G166" s="6" t="n"/>
      <c r="H166" s="4">
        <f>IF(F166="","",F166-IF(G166="",0,G166))</f>
        <v/>
      </c>
      <c r="I166" s="4" t="n"/>
      <c r="J166" s="4" t="n"/>
    </row>
    <row r="167">
      <c r="A167" s="4" t="n"/>
      <c r="B167" s="4" t="n"/>
      <c r="C167" s="5" t="n"/>
      <c r="D167" s="5" t="n"/>
      <c r="E167" s="4">
        <f>IF(D167="","",D167-TODAY())</f>
        <v/>
      </c>
      <c r="F167" s="6" t="n"/>
      <c r="G167" s="6" t="n"/>
      <c r="H167" s="4">
        <f>IF(F167="","",F167-IF(G167="",0,G167))</f>
        <v/>
      </c>
      <c r="I167" s="4" t="n"/>
      <c r="J167" s="4" t="n"/>
    </row>
    <row r="168">
      <c r="A168" s="4" t="n"/>
      <c r="B168" s="4" t="n"/>
      <c r="C168" s="5" t="n"/>
      <c r="D168" s="5" t="n"/>
      <c r="E168" s="4">
        <f>IF(D168="","",D168-TODAY())</f>
        <v/>
      </c>
      <c r="F168" s="6" t="n"/>
      <c r="G168" s="6" t="n"/>
      <c r="H168" s="4">
        <f>IF(F168="","",F168-IF(G168="",0,G168))</f>
        <v/>
      </c>
      <c r="I168" s="4" t="n"/>
      <c r="J168" s="4" t="n"/>
    </row>
    <row r="169">
      <c r="A169" s="4" t="n"/>
      <c r="B169" s="4" t="n"/>
      <c r="C169" s="5" t="n"/>
      <c r="D169" s="5" t="n"/>
      <c r="E169" s="4">
        <f>IF(D169="","",D169-TODAY())</f>
        <v/>
      </c>
      <c r="F169" s="6" t="n"/>
      <c r="G169" s="6" t="n"/>
      <c r="H169" s="4">
        <f>IF(F169="","",F169-IF(G169="",0,G169))</f>
        <v/>
      </c>
      <c r="I169" s="4" t="n"/>
      <c r="J169" s="4" t="n"/>
    </row>
    <row r="170">
      <c r="A170" s="4" t="n"/>
      <c r="B170" s="4" t="n"/>
      <c r="C170" s="5" t="n"/>
      <c r="D170" s="5" t="n"/>
      <c r="E170" s="4">
        <f>IF(D170="","",D170-TODAY())</f>
        <v/>
      </c>
      <c r="F170" s="6" t="n"/>
      <c r="G170" s="6" t="n"/>
      <c r="H170" s="4">
        <f>IF(F170="","",F170-IF(G170="",0,G170))</f>
        <v/>
      </c>
      <c r="I170" s="4" t="n"/>
      <c r="J170" s="4" t="n"/>
    </row>
    <row r="171">
      <c r="A171" s="4" t="n"/>
      <c r="B171" s="4" t="n"/>
      <c r="C171" s="5" t="n"/>
      <c r="D171" s="5" t="n"/>
      <c r="E171" s="4">
        <f>IF(D171="","",D171-TODAY())</f>
        <v/>
      </c>
      <c r="F171" s="6" t="n"/>
      <c r="G171" s="6" t="n"/>
      <c r="H171" s="4">
        <f>IF(F171="","",F171-IF(G171="",0,G171))</f>
        <v/>
      </c>
      <c r="I171" s="4" t="n"/>
      <c r="J171" s="4" t="n"/>
    </row>
    <row r="172">
      <c r="A172" s="4" t="n"/>
      <c r="B172" s="4" t="n"/>
      <c r="C172" s="5" t="n"/>
      <c r="D172" s="5" t="n"/>
      <c r="E172" s="4">
        <f>IF(D172="","",D172-TODAY())</f>
        <v/>
      </c>
      <c r="F172" s="6" t="n"/>
      <c r="G172" s="6" t="n"/>
      <c r="H172" s="4">
        <f>IF(F172="","",F172-IF(G172="",0,G172))</f>
        <v/>
      </c>
      <c r="I172" s="4" t="n"/>
      <c r="J172" s="4" t="n"/>
    </row>
    <row r="173">
      <c r="A173" s="4" t="n"/>
      <c r="B173" s="4" t="n"/>
      <c r="C173" s="5" t="n"/>
      <c r="D173" s="5" t="n"/>
      <c r="E173" s="4">
        <f>IF(D173="","",D173-TODAY())</f>
        <v/>
      </c>
      <c r="F173" s="6" t="n"/>
      <c r="G173" s="6" t="n"/>
      <c r="H173" s="4">
        <f>IF(F173="","",F173-IF(G173="",0,G173))</f>
        <v/>
      </c>
      <c r="I173" s="4" t="n"/>
      <c r="J173" s="4" t="n"/>
    </row>
    <row r="174">
      <c r="A174" s="4" t="n"/>
      <c r="B174" s="4" t="n"/>
      <c r="C174" s="5" t="n"/>
      <c r="D174" s="5" t="n"/>
      <c r="E174" s="4">
        <f>IF(D174="","",D174-TODAY())</f>
        <v/>
      </c>
      <c r="F174" s="6" t="n"/>
      <c r="G174" s="6" t="n"/>
      <c r="H174" s="4">
        <f>IF(F174="","",F174-IF(G174="",0,G174))</f>
        <v/>
      </c>
      <c r="I174" s="4" t="n"/>
      <c r="J174" s="4" t="n"/>
    </row>
    <row r="175">
      <c r="A175" s="4" t="n"/>
      <c r="B175" s="4" t="n"/>
      <c r="C175" s="5" t="n"/>
      <c r="D175" s="5" t="n"/>
      <c r="E175" s="4">
        <f>IF(D175="","",D175-TODAY())</f>
        <v/>
      </c>
      <c r="F175" s="6" t="n"/>
      <c r="G175" s="6" t="n"/>
      <c r="H175" s="4">
        <f>IF(F175="","",F175-IF(G175="",0,G175))</f>
        <v/>
      </c>
      <c r="I175" s="4" t="n"/>
      <c r="J175" s="4" t="n"/>
    </row>
    <row r="176">
      <c r="A176" s="4" t="n"/>
      <c r="B176" s="4" t="n"/>
      <c r="C176" s="5" t="n"/>
      <c r="D176" s="5" t="n"/>
      <c r="E176" s="4">
        <f>IF(D176="","",D176-TODAY())</f>
        <v/>
      </c>
      <c r="F176" s="6" t="n"/>
      <c r="G176" s="6" t="n"/>
      <c r="H176" s="4">
        <f>IF(F176="","",F176-IF(G176="",0,G176))</f>
        <v/>
      </c>
      <c r="I176" s="4" t="n"/>
      <c r="J176" s="4" t="n"/>
    </row>
    <row r="177">
      <c r="A177" s="4" t="n"/>
      <c r="B177" s="4" t="n"/>
      <c r="C177" s="5" t="n"/>
      <c r="D177" s="5" t="n"/>
      <c r="E177" s="4">
        <f>IF(D177="","",D177-TODAY())</f>
        <v/>
      </c>
      <c r="F177" s="6" t="n"/>
      <c r="G177" s="6" t="n"/>
      <c r="H177" s="4">
        <f>IF(F177="","",F177-IF(G177="",0,G177))</f>
        <v/>
      </c>
      <c r="I177" s="4" t="n"/>
      <c r="J177" s="4" t="n"/>
    </row>
    <row r="178">
      <c r="A178" s="4" t="n"/>
      <c r="B178" s="4" t="n"/>
      <c r="C178" s="5" t="n"/>
      <c r="D178" s="5" t="n"/>
      <c r="E178" s="4">
        <f>IF(D178="","",D178-TODAY())</f>
        <v/>
      </c>
      <c r="F178" s="6" t="n"/>
      <c r="G178" s="6" t="n"/>
      <c r="H178" s="4">
        <f>IF(F178="","",F178-IF(G178="",0,G178))</f>
        <v/>
      </c>
      <c r="I178" s="4" t="n"/>
      <c r="J178" s="4" t="n"/>
    </row>
    <row r="179">
      <c r="A179" s="4" t="n"/>
      <c r="B179" s="4" t="n"/>
      <c r="C179" s="5" t="n"/>
      <c r="D179" s="5" t="n"/>
      <c r="E179" s="4">
        <f>IF(D179="","",D179-TODAY())</f>
        <v/>
      </c>
      <c r="F179" s="6" t="n"/>
      <c r="G179" s="6" t="n"/>
      <c r="H179" s="4">
        <f>IF(F179="","",F179-IF(G179="",0,G179))</f>
        <v/>
      </c>
      <c r="I179" s="4" t="n"/>
      <c r="J179" s="4" t="n"/>
    </row>
    <row r="180">
      <c r="A180" s="4" t="n"/>
      <c r="B180" s="4" t="n"/>
      <c r="C180" s="5" t="n"/>
      <c r="D180" s="5" t="n"/>
      <c r="E180" s="4">
        <f>IF(D180="","",D180-TODAY())</f>
        <v/>
      </c>
      <c r="F180" s="6" t="n"/>
      <c r="G180" s="6" t="n"/>
      <c r="H180" s="4">
        <f>IF(F180="","",F180-IF(G180="",0,G180))</f>
        <v/>
      </c>
      <c r="I180" s="4" t="n"/>
      <c r="J180" s="4" t="n"/>
    </row>
    <row r="181">
      <c r="A181" s="4" t="n"/>
      <c r="B181" s="4" t="n"/>
      <c r="C181" s="5" t="n"/>
      <c r="D181" s="5" t="n"/>
      <c r="E181" s="4">
        <f>IF(D181="","",D181-TODAY())</f>
        <v/>
      </c>
      <c r="F181" s="6" t="n"/>
      <c r="G181" s="6" t="n"/>
      <c r="H181" s="4">
        <f>IF(F181="","",F181-IF(G181="",0,G181))</f>
        <v/>
      </c>
      <c r="I181" s="4" t="n"/>
      <c r="J181" s="4" t="n"/>
    </row>
    <row r="182">
      <c r="A182" s="4" t="n"/>
      <c r="B182" s="4" t="n"/>
      <c r="C182" s="5" t="n"/>
      <c r="D182" s="5" t="n"/>
      <c r="E182" s="4">
        <f>IF(D182="","",D182-TODAY())</f>
        <v/>
      </c>
      <c r="F182" s="6" t="n"/>
      <c r="G182" s="6" t="n"/>
      <c r="H182" s="4">
        <f>IF(F182="","",F182-IF(G182="",0,G182))</f>
        <v/>
      </c>
      <c r="I182" s="4" t="n"/>
      <c r="J182" s="4" t="n"/>
    </row>
    <row r="183">
      <c r="A183" s="4" t="n"/>
      <c r="B183" s="4" t="n"/>
      <c r="C183" s="5" t="n"/>
      <c r="D183" s="5" t="n"/>
      <c r="E183" s="4">
        <f>IF(D183="","",D183-TODAY())</f>
        <v/>
      </c>
      <c r="F183" s="6" t="n"/>
      <c r="G183" s="6" t="n"/>
      <c r="H183" s="4">
        <f>IF(F183="","",F183-IF(G183="",0,G183))</f>
        <v/>
      </c>
      <c r="I183" s="4" t="n"/>
      <c r="J183" s="4" t="n"/>
    </row>
    <row r="184">
      <c r="A184" s="4" t="n"/>
      <c r="B184" s="4" t="n"/>
      <c r="C184" s="5" t="n"/>
      <c r="D184" s="5" t="n"/>
      <c r="E184" s="4">
        <f>IF(D184="","",D184-TODAY())</f>
        <v/>
      </c>
      <c r="F184" s="6" t="n"/>
      <c r="G184" s="6" t="n"/>
      <c r="H184" s="4">
        <f>IF(F184="","",F184-IF(G184="",0,G184))</f>
        <v/>
      </c>
      <c r="I184" s="4" t="n"/>
      <c r="J184" s="4" t="n"/>
    </row>
    <row r="185">
      <c r="A185" s="4" t="n"/>
      <c r="B185" s="4" t="n"/>
      <c r="C185" s="5" t="n"/>
      <c r="D185" s="5" t="n"/>
      <c r="E185" s="4">
        <f>IF(D185="","",D185-TODAY())</f>
        <v/>
      </c>
      <c r="F185" s="6" t="n"/>
      <c r="G185" s="6" t="n"/>
      <c r="H185" s="4">
        <f>IF(F185="","",F185-IF(G185="",0,G185))</f>
        <v/>
      </c>
      <c r="I185" s="4" t="n"/>
      <c r="J185" s="4" t="n"/>
    </row>
    <row r="186">
      <c r="A186" s="4" t="n"/>
      <c r="B186" s="4" t="n"/>
      <c r="C186" s="5" t="n"/>
      <c r="D186" s="5" t="n"/>
      <c r="E186" s="4">
        <f>IF(D186="","",D186-TODAY())</f>
        <v/>
      </c>
      <c r="F186" s="6" t="n"/>
      <c r="G186" s="6" t="n"/>
      <c r="H186" s="4">
        <f>IF(F186="","",F186-IF(G186="",0,G186))</f>
        <v/>
      </c>
      <c r="I186" s="4" t="n"/>
      <c r="J186" s="4" t="n"/>
    </row>
    <row r="187">
      <c r="A187" s="4" t="n"/>
      <c r="B187" s="4" t="n"/>
      <c r="C187" s="5" t="n"/>
      <c r="D187" s="5" t="n"/>
      <c r="E187" s="4">
        <f>IF(D187="","",D187-TODAY())</f>
        <v/>
      </c>
      <c r="F187" s="6" t="n"/>
      <c r="G187" s="6" t="n"/>
      <c r="H187" s="4">
        <f>IF(F187="","",F187-IF(G187="",0,G187))</f>
        <v/>
      </c>
      <c r="I187" s="4" t="n"/>
      <c r="J187" s="4" t="n"/>
    </row>
    <row r="188">
      <c r="A188" s="4" t="n"/>
      <c r="B188" s="4" t="n"/>
      <c r="C188" s="5" t="n"/>
      <c r="D188" s="5" t="n"/>
      <c r="E188" s="4">
        <f>IF(D188="","",D188-TODAY())</f>
        <v/>
      </c>
      <c r="F188" s="6" t="n"/>
      <c r="G188" s="6" t="n"/>
      <c r="H188" s="4">
        <f>IF(F188="","",F188-IF(G188="",0,G188))</f>
        <v/>
      </c>
      <c r="I188" s="4" t="n"/>
      <c r="J188" s="4" t="n"/>
    </row>
    <row r="189">
      <c r="A189" s="4" t="n"/>
      <c r="B189" s="4" t="n"/>
      <c r="C189" s="5" t="n"/>
      <c r="D189" s="5" t="n"/>
      <c r="E189" s="4">
        <f>IF(D189="","",D189-TODAY())</f>
        <v/>
      </c>
      <c r="F189" s="6" t="n"/>
      <c r="G189" s="6" t="n"/>
      <c r="H189" s="4">
        <f>IF(F189="","",F189-IF(G189="",0,G189))</f>
        <v/>
      </c>
      <c r="I189" s="4" t="n"/>
      <c r="J189" s="4" t="n"/>
    </row>
    <row r="190">
      <c r="A190" s="4" t="n"/>
      <c r="B190" s="4" t="n"/>
      <c r="C190" s="5" t="n"/>
      <c r="D190" s="5" t="n"/>
      <c r="E190" s="4">
        <f>IF(D190="","",D190-TODAY())</f>
        <v/>
      </c>
      <c r="F190" s="6" t="n"/>
      <c r="G190" s="6" t="n"/>
      <c r="H190" s="4">
        <f>IF(F190="","",F190-IF(G190="",0,G190))</f>
        <v/>
      </c>
      <c r="I190" s="4" t="n"/>
      <c r="J190" s="4" t="n"/>
    </row>
    <row r="191">
      <c r="A191" s="4" t="n"/>
      <c r="B191" s="4" t="n"/>
      <c r="C191" s="5" t="n"/>
      <c r="D191" s="5" t="n"/>
      <c r="E191" s="4">
        <f>IF(D191="","",D191-TODAY())</f>
        <v/>
      </c>
      <c r="F191" s="6" t="n"/>
      <c r="G191" s="6" t="n"/>
      <c r="H191" s="4">
        <f>IF(F191="","",F191-IF(G191="",0,G191))</f>
        <v/>
      </c>
      <c r="I191" s="4" t="n"/>
      <c r="J191" s="4" t="n"/>
    </row>
    <row r="192">
      <c r="A192" s="4" t="n"/>
      <c r="B192" s="4" t="n"/>
      <c r="C192" s="5" t="n"/>
      <c r="D192" s="5" t="n"/>
      <c r="E192" s="4">
        <f>IF(D192="","",D192-TODAY())</f>
        <v/>
      </c>
      <c r="F192" s="6" t="n"/>
      <c r="G192" s="6" t="n"/>
      <c r="H192" s="4">
        <f>IF(F192="","",F192-IF(G192="",0,G192))</f>
        <v/>
      </c>
      <c r="I192" s="4" t="n"/>
      <c r="J192" s="4" t="n"/>
    </row>
    <row r="193">
      <c r="A193" s="4" t="n"/>
      <c r="B193" s="4" t="n"/>
      <c r="C193" s="5" t="n"/>
      <c r="D193" s="5" t="n"/>
      <c r="E193" s="4">
        <f>IF(D193="","",D193-TODAY())</f>
        <v/>
      </c>
      <c r="F193" s="6" t="n"/>
      <c r="G193" s="6" t="n"/>
      <c r="H193" s="4">
        <f>IF(F193="","",F193-IF(G193="",0,G193))</f>
        <v/>
      </c>
      <c r="I193" s="4" t="n"/>
      <c r="J193" s="4" t="n"/>
    </row>
    <row r="194">
      <c r="A194" s="4" t="n"/>
      <c r="B194" s="4" t="n"/>
      <c r="C194" s="5" t="n"/>
      <c r="D194" s="5" t="n"/>
      <c r="E194" s="4">
        <f>IF(D194="","",D194-TODAY())</f>
        <v/>
      </c>
      <c r="F194" s="6" t="n"/>
      <c r="G194" s="6" t="n"/>
      <c r="H194" s="4">
        <f>IF(F194="","",F194-IF(G194="",0,G194))</f>
        <v/>
      </c>
      <c r="I194" s="4" t="n"/>
      <c r="J194" s="4" t="n"/>
    </row>
    <row r="195">
      <c r="A195" s="4" t="n"/>
      <c r="B195" s="4" t="n"/>
      <c r="C195" s="5" t="n"/>
      <c r="D195" s="5" t="n"/>
      <c r="E195" s="4">
        <f>IF(D195="","",D195-TODAY())</f>
        <v/>
      </c>
      <c r="F195" s="6" t="n"/>
      <c r="G195" s="6" t="n"/>
      <c r="H195" s="4">
        <f>IF(F195="","",F195-IF(G195="",0,G195))</f>
        <v/>
      </c>
      <c r="I195" s="4" t="n"/>
      <c r="J195" s="4" t="n"/>
    </row>
    <row r="196">
      <c r="A196" s="4" t="n"/>
      <c r="B196" s="4" t="n"/>
      <c r="C196" s="5" t="n"/>
      <c r="D196" s="5" t="n"/>
      <c r="E196" s="4">
        <f>IF(D196="","",D196-TODAY())</f>
        <v/>
      </c>
      <c r="F196" s="6" t="n"/>
      <c r="G196" s="6" t="n"/>
      <c r="H196" s="4">
        <f>IF(F196="","",F196-IF(G196="",0,G196))</f>
        <v/>
      </c>
      <c r="I196" s="4" t="n"/>
      <c r="J196" s="4" t="n"/>
    </row>
    <row r="197">
      <c r="A197" s="4" t="n"/>
      <c r="B197" s="4" t="n"/>
      <c r="C197" s="5" t="n"/>
      <c r="D197" s="5" t="n"/>
      <c r="E197" s="4">
        <f>IF(D197="","",D197-TODAY())</f>
        <v/>
      </c>
      <c r="F197" s="6" t="n"/>
      <c r="G197" s="6" t="n"/>
      <c r="H197" s="4">
        <f>IF(F197="","",F197-IF(G197="",0,G197))</f>
        <v/>
      </c>
      <c r="I197" s="4" t="n"/>
      <c r="J197" s="4" t="n"/>
    </row>
    <row r="198">
      <c r="A198" s="4" t="n"/>
      <c r="B198" s="4" t="n"/>
      <c r="C198" s="5" t="n"/>
      <c r="D198" s="5" t="n"/>
      <c r="E198" s="4">
        <f>IF(D198="","",D198-TODAY())</f>
        <v/>
      </c>
      <c r="F198" s="6" t="n"/>
      <c r="G198" s="6" t="n"/>
      <c r="H198" s="4">
        <f>IF(F198="","",F198-IF(G198="",0,G198))</f>
        <v/>
      </c>
      <c r="I198" s="4" t="n"/>
      <c r="J198" s="4" t="n"/>
    </row>
    <row r="199">
      <c r="A199" s="4" t="n"/>
      <c r="B199" s="4" t="n"/>
      <c r="C199" s="5" t="n"/>
      <c r="D199" s="5" t="n"/>
      <c r="E199" s="4">
        <f>IF(D199="","",D199-TODAY())</f>
        <v/>
      </c>
      <c r="F199" s="6" t="n"/>
      <c r="G199" s="6" t="n"/>
      <c r="H199" s="4">
        <f>IF(F199="","",F199-IF(G199="",0,G199))</f>
        <v/>
      </c>
      <c r="I199" s="4" t="n"/>
      <c r="J199" s="4" t="n"/>
    </row>
    <row r="200">
      <c r="A200" s="4" t="n"/>
      <c r="B200" s="4" t="n"/>
      <c r="C200" s="5" t="n"/>
      <c r="D200" s="5" t="n"/>
      <c r="E200" s="4">
        <f>IF(D200="","",D200-TODAY())</f>
        <v/>
      </c>
      <c r="F200" s="6" t="n"/>
      <c r="G200" s="6" t="n"/>
      <c r="H200" s="4">
        <f>IF(F200="","",F200-IF(G200="",0,G200))</f>
        <v/>
      </c>
      <c r="I200" s="4" t="n"/>
      <c r="J200" s="4" t="n"/>
    </row>
    <row r="201">
      <c r="A201" s="4" t="n"/>
      <c r="B201" s="4" t="n"/>
      <c r="C201" s="5" t="n"/>
      <c r="D201" s="5" t="n"/>
      <c r="E201" s="4">
        <f>IF(D201="","",D201-TODAY())</f>
        <v/>
      </c>
      <c r="F201" s="6" t="n"/>
      <c r="G201" s="6" t="n"/>
      <c r="H201" s="4">
        <f>IF(F201="","",F201-IF(G201="",0,G201))</f>
        <v/>
      </c>
      <c r="I201" s="4" t="n"/>
      <c r="J201" s="4" t="n"/>
    </row>
    <row r="202">
      <c r="A202" s="4" t="n"/>
      <c r="B202" s="4" t="n"/>
      <c r="C202" s="5" t="n"/>
      <c r="D202" s="5" t="n"/>
      <c r="E202" s="4">
        <f>IF(D202="","",D202-TODAY())</f>
        <v/>
      </c>
      <c r="F202" s="6" t="n"/>
      <c r="G202" s="6" t="n"/>
      <c r="H202" s="4">
        <f>IF(F202="","",F202-IF(G202="",0,G202))</f>
        <v/>
      </c>
      <c r="I202" s="4" t="n"/>
      <c r="J202" s="4" t="n"/>
    </row>
    <row r="203">
      <c r="A203" s="4" t="n"/>
      <c r="B203" s="4" t="n"/>
      <c r="C203" s="5" t="n"/>
      <c r="D203" s="5" t="n"/>
      <c r="E203" s="4">
        <f>IF(D203="","",D203-TODAY())</f>
        <v/>
      </c>
      <c r="F203" s="6" t="n"/>
      <c r="G203" s="6" t="n"/>
      <c r="H203" s="4">
        <f>IF(F203="","",F203-IF(G203="",0,G203))</f>
        <v/>
      </c>
      <c r="I203" s="4" t="n"/>
      <c r="J203" s="4" t="n"/>
    </row>
    <row r="204">
      <c r="A204" s="4" t="n"/>
      <c r="B204" s="4" t="n"/>
      <c r="C204" s="5" t="n"/>
      <c r="D204" s="5" t="n"/>
      <c r="E204" s="4">
        <f>IF(D204="","",D204-TODAY())</f>
        <v/>
      </c>
      <c r="F204" s="6" t="n"/>
      <c r="G204" s="6" t="n"/>
      <c r="H204" s="4">
        <f>IF(F204="","",F204-IF(G204="",0,G204))</f>
        <v/>
      </c>
      <c r="I204" s="4" t="n"/>
      <c r="J204" s="4" t="n"/>
    </row>
    <row r="205">
      <c r="A205" s="4" t="n"/>
      <c r="B205" s="4" t="n"/>
      <c r="C205" s="5" t="n"/>
      <c r="D205" s="5" t="n"/>
      <c r="E205" s="4">
        <f>IF(D205="","",D205-TODAY())</f>
        <v/>
      </c>
      <c r="F205" s="6" t="n"/>
      <c r="G205" s="6" t="n"/>
      <c r="H205" s="4">
        <f>IF(F205="","",F205-IF(G205="",0,G205))</f>
        <v/>
      </c>
      <c r="I205" s="4" t="n"/>
      <c r="J205" s="4" t="n"/>
    </row>
    <row r="206">
      <c r="A206" s="4" t="n"/>
      <c r="B206" s="4" t="n"/>
      <c r="C206" s="5" t="n"/>
      <c r="D206" s="5" t="n"/>
      <c r="E206" s="4">
        <f>IF(D206="","",D206-TODAY())</f>
        <v/>
      </c>
      <c r="F206" s="6" t="n"/>
      <c r="G206" s="6" t="n"/>
      <c r="H206" s="4">
        <f>IF(F206="","",F206-IF(G206="",0,G206))</f>
        <v/>
      </c>
      <c r="I206" s="4" t="n"/>
      <c r="J206" s="4" t="n"/>
    </row>
    <row r="207">
      <c r="A207" s="4" t="n"/>
      <c r="B207" s="4" t="n"/>
      <c r="C207" s="5" t="n"/>
      <c r="D207" s="5" t="n"/>
      <c r="E207" s="4">
        <f>IF(D207="","",D207-TODAY())</f>
        <v/>
      </c>
      <c r="F207" s="6" t="n"/>
      <c r="G207" s="6" t="n"/>
      <c r="H207" s="4">
        <f>IF(F207="","",F207-IF(G207="",0,G207))</f>
        <v/>
      </c>
      <c r="I207" s="4" t="n"/>
      <c r="J207" s="4" t="n"/>
    </row>
    <row r="208">
      <c r="A208" s="4" t="n"/>
      <c r="B208" s="4" t="n"/>
      <c r="C208" s="5" t="n"/>
      <c r="D208" s="5" t="n"/>
      <c r="E208" s="4">
        <f>IF(D208="","",D208-TODAY())</f>
        <v/>
      </c>
      <c r="F208" s="6" t="n"/>
      <c r="G208" s="6" t="n"/>
      <c r="H208" s="4">
        <f>IF(F208="","",F208-IF(G208="",0,G208))</f>
        <v/>
      </c>
      <c r="I208" s="4" t="n"/>
      <c r="J208" s="4" t="n"/>
    </row>
    <row r="209">
      <c r="A209" s="4" t="n"/>
      <c r="B209" s="4" t="n"/>
      <c r="C209" s="5" t="n"/>
      <c r="D209" s="5" t="n"/>
      <c r="E209" s="4">
        <f>IF(D209="","",D209-TODAY())</f>
        <v/>
      </c>
      <c r="F209" s="6" t="n"/>
      <c r="G209" s="6" t="n"/>
      <c r="H209" s="4">
        <f>IF(F209="","",F209-IF(G209="",0,G209))</f>
        <v/>
      </c>
      <c r="I209" s="4" t="n"/>
      <c r="J209" s="4" t="n"/>
    </row>
    <row r="210">
      <c r="A210" s="4" t="n"/>
      <c r="B210" s="4" t="n"/>
      <c r="C210" s="5" t="n"/>
      <c r="D210" s="5" t="n"/>
      <c r="E210" s="4">
        <f>IF(D210="","",D210-TODAY())</f>
        <v/>
      </c>
      <c r="F210" s="6" t="n"/>
      <c r="G210" s="6" t="n"/>
      <c r="H210" s="4">
        <f>IF(F210="","",F210-IF(G210="",0,G210))</f>
        <v/>
      </c>
      <c r="I210" s="4" t="n"/>
      <c r="J210" s="4" t="n"/>
    </row>
    <row r="211">
      <c r="A211" s="4" t="n"/>
      <c r="B211" s="4" t="n"/>
      <c r="C211" s="5" t="n"/>
      <c r="D211" s="5" t="n"/>
      <c r="E211" s="4">
        <f>IF(D211="","",D211-TODAY())</f>
        <v/>
      </c>
      <c r="F211" s="6" t="n"/>
      <c r="G211" s="6" t="n"/>
      <c r="H211" s="4">
        <f>IF(F211="","",F211-IF(G211="",0,G211))</f>
        <v/>
      </c>
      <c r="I211" s="4" t="n"/>
      <c r="J211" s="4" t="n"/>
    </row>
    <row r="212">
      <c r="A212" s="4" t="n"/>
      <c r="B212" s="4" t="n"/>
      <c r="C212" s="5" t="n"/>
      <c r="D212" s="5" t="n"/>
      <c r="E212" s="4">
        <f>IF(D212="","",D212-TODAY())</f>
        <v/>
      </c>
      <c r="F212" s="6" t="n"/>
      <c r="G212" s="6" t="n"/>
      <c r="H212" s="4">
        <f>IF(F212="","",F212-IF(G212="",0,G212))</f>
        <v/>
      </c>
      <c r="I212" s="4" t="n"/>
      <c r="J212" s="4" t="n"/>
    </row>
    <row r="213">
      <c r="A213" s="4" t="n"/>
      <c r="B213" s="4" t="n"/>
      <c r="C213" s="5" t="n"/>
      <c r="D213" s="5" t="n"/>
      <c r="E213" s="4">
        <f>IF(D213="","",D213-TODAY())</f>
        <v/>
      </c>
      <c r="F213" s="6" t="n"/>
      <c r="G213" s="6" t="n"/>
      <c r="H213" s="4">
        <f>IF(F213="","",F213-IF(G213="",0,G213))</f>
        <v/>
      </c>
      <c r="I213" s="4" t="n"/>
      <c r="J213" s="4" t="n"/>
    </row>
    <row r="214">
      <c r="A214" s="4" t="n"/>
      <c r="B214" s="4" t="n"/>
      <c r="C214" s="5" t="n"/>
      <c r="D214" s="5" t="n"/>
      <c r="E214" s="4">
        <f>IF(D214="","",D214-TODAY())</f>
        <v/>
      </c>
      <c r="F214" s="6" t="n"/>
      <c r="G214" s="6" t="n"/>
      <c r="H214" s="4">
        <f>IF(F214="","",F214-IF(G214="",0,G214))</f>
        <v/>
      </c>
      <c r="I214" s="4" t="n"/>
      <c r="J214" s="4" t="n"/>
    </row>
    <row r="215">
      <c r="A215" s="4" t="n"/>
      <c r="B215" s="4" t="n"/>
      <c r="C215" s="5" t="n"/>
      <c r="D215" s="5" t="n"/>
      <c r="E215" s="4">
        <f>IF(D215="","",D215-TODAY())</f>
        <v/>
      </c>
      <c r="F215" s="6" t="n"/>
      <c r="G215" s="6" t="n"/>
      <c r="H215" s="4">
        <f>IF(F215="","",F215-IF(G215="",0,G215))</f>
        <v/>
      </c>
      <c r="I215" s="4" t="n"/>
      <c r="J215" s="4" t="n"/>
    </row>
    <row r="216">
      <c r="A216" s="4" t="n"/>
      <c r="B216" s="4" t="n"/>
      <c r="C216" s="5" t="n"/>
      <c r="D216" s="5" t="n"/>
      <c r="E216" s="4">
        <f>IF(D216="","",D216-TODAY())</f>
        <v/>
      </c>
      <c r="F216" s="6" t="n"/>
      <c r="G216" s="6" t="n"/>
      <c r="H216" s="4">
        <f>IF(F216="","",F216-IF(G216="",0,G216))</f>
        <v/>
      </c>
      <c r="I216" s="4" t="n"/>
      <c r="J216" s="4" t="n"/>
    </row>
    <row r="217">
      <c r="A217" s="4" t="n"/>
      <c r="B217" s="4" t="n"/>
      <c r="C217" s="5" t="n"/>
      <c r="D217" s="5" t="n"/>
      <c r="E217" s="4">
        <f>IF(D217="","",D217-TODAY())</f>
        <v/>
      </c>
      <c r="F217" s="6" t="n"/>
      <c r="G217" s="6" t="n"/>
      <c r="H217" s="4">
        <f>IF(F217="","",F217-IF(G217="",0,G217))</f>
        <v/>
      </c>
      <c r="I217" s="4" t="n"/>
      <c r="J217" s="4" t="n"/>
    </row>
    <row r="218">
      <c r="A218" s="4" t="n"/>
      <c r="B218" s="4" t="n"/>
      <c r="C218" s="5" t="n"/>
      <c r="D218" s="5" t="n"/>
      <c r="E218" s="4">
        <f>IF(D218="","",D218-TODAY())</f>
        <v/>
      </c>
      <c r="F218" s="6" t="n"/>
      <c r="G218" s="6" t="n"/>
      <c r="H218" s="4">
        <f>IF(F218="","",F218-IF(G218="",0,G218))</f>
        <v/>
      </c>
      <c r="I218" s="4" t="n"/>
      <c r="J218" s="4" t="n"/>
    </row>
    <row r="219">
      <c r="A219" s="4" t="n"/>
      <c r="B219" s="4" t="n"/>
      <c r="C219" s="5" t="n"/>
      <c r="D219" s="5" t="n"/>
      <c r="E219" s="4">
        <f>IF(D219="","",D219-TODAY())</f>
        <v/>
      </c>
      <c r="F219" s="6" t="n"/>
      <c r="G219" s="6" t="n"/>
      <c r="H219" s="4">
        <f>IF(F219="","",F219-IF(G219="",0,G219))</f>
        <v/>
      </c>
      <c r="I219" s="4" t="n"/>
      <c r="J219" s="4" t="n"/>
    </row>
    <row r="220">
      <c r="A220" s="4" t="n"/>
      <c r="B220" s="4" t="n"/>
      <c r="C220" s="5" t="n"/>
      <c r="D220" s="5" t="n"/>
      <c r="E220" s="4">
        <f>IF(D220="","",D220-TODAY())</f>
        <v/>
      </c>
      <c r="F220" s="6" t="n"/>
      <c r="G220" s="6" t="n"/>
      <c r="H220" s="4">
        <f>IF(F220="","",F220-IF(G220="",0,G220))</f>
        <v/>
      </c>
      <c r="I220" s="4" t="n"/>
      <c r="J220" s="4" t="n"/>
    </row>
    <row r="221">
      <c r="A221" s="4" t="n"/>
      <c r="B221" s="4" t="n"/>
      <c r="C221" s="5" t="n"/>
      <c r="D221" s="5" t="n"/>
      <c r="E221" s="4">
        <f>IF(D221="","",D221-TODAY())</f>
        <v/>
      </c>
      <c r="F221" s="6" t="n"/>
      <c r="G221" s="6" t="n"/>
      <c r="H221" s="4">
        <f>IF(F221="","",F221-IF(G221="",0,G221))</f>
        <v/>
      </c>
      <c r="I221" s="4" t="n"/>
      <c r="J221" s="4" t="n"/>
    </row>
    <row r="222">
      <c r="A222" s="4" t="n"/>
      <c r="B222" s="4" t="n"/>
      <c r="C222" s="5" t="n"/>
      <c r="D222" s="5" t="n"/>
      <c r="E222" s="4">
        <f>IF(D222="","",D222-TODAY())</f>
        <v/>
      </c>
      <c r="F222" s="6" t="n"/>
      <c r="G222" s="6" t="n"/>
      <c r="H222" s="4">
        <f>IF(F222="","",F222-IF(G222="",0,G222))</f>
        <v/>
      </c>
      <c r="I222" s="4" t="n"/>
      <c r="J222" s="4" t="n"/>
    </row>
    <row r="223">
      <c r="A223" s="4" t="n"/>
      <c r="B223" s="4" t="n"/>
      <c r="C223" s="5" t="n"/>
      <c r="D223" s="5" t="n"/>
      <c r="E223" s="4">
        <f>IF(D223="","",D223-TODAY())</f>
        <v/>
      </c>
      <c r="F223" s="6" t="n"/>
      <c r="G223" s="6" t="n"/>
      <c r="H223" s="4">
        <f>IF(F223="","",F223-IF(G223="",0,G223))</f>
        <v/>
      </c>
      <c r="I223" s="4" t="n"/>
      <c r="J223" s="4" t="n"/>
    </row>
    <row r="224">
      <c r="A224" s="4" t="n"/>
      <c r="B224" s="4" t="n"/>
      <c r="C224" s="5" t="n"/>
      <c r="D224" s="5" t="n"/>
      <c r="E224" s="4">
        <f>IF(D224="","",D224-TODAY())</f>
        <v/>
      </c>
      <c r="F224" s="6" t="n"/>
      <c r="G224" s="6" t="n"/>
      <c r="H224" s="4">
        <f>IF(F224="","",F224-IF(G224="",0,G224))</f>
        <v/>
      </c>
      <c r="I224" s="4" t="n"/>
      <c r="J224" s="4" t="n"/>
    </row>
    <row r="225">
      <c r="A225" s="4" t="n"/>
      <c r="B225" s="4" t="n"/>
      <c r="C225" s="5" t="n"/>
      <c r="D225" s="5" t="n"/>
      <c r="E225" s="4">
        <f>IF(D225="","",D225-TODAY())</f>
        <v/>
      </c>
      <c r="F225" s="6" t="n"/>
      <c r="G225" s="6" t="n"/>
      <c r="H225" s="4">
        <f>IF(F225="","",F225-IF(G225="",0,G225))</f>
        <v/>
      </c>
      <c r="I225" s="4" t="n"/>
      <c r="J225" s="4" t="n"/>
    </row>
    <row r="226">
      <c r="A226" s="4" t="n"/>
      <c r="B226" s="4" t="n"/>
      <c r="C226" s="5" t="n"/>
      <c r="D226" s="5" t="n"/>
      <c r="E226" s="4">
        <f>IF(D226="","",D226-TODAY())</f>
        <v/>
      </c>
      <c r="F226" s="6" t="n"/>
      <c r="G226" s="6" t="n"/>
      <c r="H226" s="4">
        <f>IF(F226="","",F226-IF(G226="",0,G226))</f>
        <v/>
      </c>
      <c r="I226" s="4" t="n"/>
      <c r="J226" s="4" t="n"/>
    </row>
    <row r="227">
      <c r="A227" s="4" t="n"/>
      <c r="B227" s="4" t="n"/>
      <c r="C227" s="5" t="n"/>
      <c r="D227" s="5" t="n"/>
      <c r="E227" s="4">
        <f>IF(D227="","",D227-TODAY())</f>
        <v/>
      </c>
      <c r="F227" s="6" t="n"/>
      <c r="G227" s="6" t="n"/>
      <c r="H227" s="4">
        <f>IF(F227="","",F227-IF(G227="",0,G227))</f>
        <v/>
      </c>
      <c r="I227" s="4" t="n"/>
      <c r="J227" s="4" t="n"/>
    </row>
    <row r="228">
      <c r="A228" s="4" t="n"/>
      <c r="B228" s="4" t="n"/>
      <c r="C228" s="5" t="n"/>
      <c r="D228" s="5" t="n"/>
      <c r="E228" s="4">
        <f>IF(D228="","",D228-TODAY())</f>
        <v/>
      </c>
      <c r="F228" s="6" t="n"/>
      <c r="G228" s="6" t="n"/>
      <c r="H228" s="4">
        <f>IF(F228="","",F228-IF(G228="",0,G228))</f>
        <v/>
      </c>
      <c r="I228" s="4" t="n"/>
      <c r="J228" s="4" t="n"/>
    </row>
    <row r="229">
      <c r="A229" s="4" t="n"/>
      <c r="B229" s="4" t="n"/>
      <c r="C229" s="5" t="n"/>
      <c r="D229" s="5" t="n"/>
      <c r="E229" s="4">
        <f>IF(D229="","",D229-TODAY())</f>
        <v/>
      </c>
      <c r="F229" s="6" t="n"/>
      <c r="G229" s="6" t="n"/>
      <c r="H229" s="4">
        <f>IF(F229="","",F229-IF(G229="",0,G229))</f>
        <v/>
      </c>
      <c r="I229" s="4" t="n"/>
      <c r="J229" s="4" t="n"/>
    </row>
    <row r="230">
      <c r="A230" s="4" t="n"/>
      <c r="B230" s="4" t="n"/>
      <c r="C230" s="5" t="n"/>
      <c r="D230" s="5" t="n"/>
      <c r="E230" s="4">
        <f>IF(D230="","",D230-TODAY())</f>
        <v/>
      </c>
      <c r="F230" s="6" t="n"/>
      <c r="G230" s="6" t="n"/>
      <c r="H230" s="4">
        <f>IF(F230="","",F230-IF(G230="",0,G230))</f>
        <v/>
      </c>
      <c r="I230" s="4" t="n"/>
      <c r="J230" s="4" t="n"/>
    </row>
    <row r="231">
      <c r="A231" s="4" t="n"/>
      <c r="B231" s="4" t="n"/>
      <c r="C231" s="5" t="n"/>
      <c r="D231" s="5" t="n"/>
      <c r="E231" s="4">
        <f>IF(D231="","",D231-TODAY())</f>
        <v/>
      </c>
      <c r="F231" s="6" t="n"/>
      <c r="G231" s="6" t="n"/>
      <c r="H231" s="4">
        <f>IF(F231="","",F231-IF(G231="",0,G231))</f>
        <v/>
      </c>
      <c r="I231" s="4" t="n"/>
      <c r="J231" s="4" t="n"/>
    </row>
    <row r="232">
      <c r="A232" s="4" t="n"/>
      <c r="B232" s="4" t="n"/>
      <c r="C232" s="5" t="n"/>
      <c r="D232" s="5" t="n"/>
      <c r="E232" s="4">
        <f>IF(D232="","",D232-TODAY())</f>
        <v/>
      </c>
      <c r="F232" s="6" t="n"/>
      <c r="G232" s="6" t="n"/>
      <c r="H232" s="4">
        <f>IF(F232="","",F232-IF(G232="",0,G232))</f>
        <v/>
      </c>
      <c r="I232" s="4" t="n"/>
      <c r="J232" s="4" t="n"/>
    </row>
    <row r="233">
      <c r="A233" s="4" t="n"/>
      <c r="B233" s="4" t="n"/>
      <c r="C233" s="5" t="n"/>
      <c r="D233" s="5" t="n"/>
      <c r="E233" s="4">
        <f>IF(D233="","",D233-TODAY())</f>
        <v/>
      </c>
      <c r="F233" s="6" t="n"/>
      <c r="G233" s="6" t="n"/>
      <c r="H233" s="4">
        <f>IF(F233="","",F233-IF(G233="",0,G233))</f>
        <v/>
      </c>
      <c r="I233" s="4" t="n"/>
      <c r="J233" s="4" t="n"/>
    </row>
    <row r="234">
      <c r="A234" s="4" t="n"/>
      <c r="B234" s="4" t="n"/>
      <c r="C234" s="5" t="n"/>
      <c r="D234" s="5" t="n"/>
      <c r="E234" s="4">
        <f>IF(D234="","",D234-TODAY())</f>
        <v/>
      </c>
      <c r="F234" s="6" t="n"/>
      <c r="G234" s="6" t="n"/>
      <c r="H234" s="4">
        <f>IF(F234="","",F234-IF(G234="",0,G234))</f>
        <v/>
      </c>
      <c r="I234" s="4" t="n"/>
      <c r="J234" s="4" t="n"/>
    </row>
    <row r="235">
      <c r="A235" s="4" t="n"/>
      <c r="B235" s="4" t="n"/>
      <c r="C235" s="5" t="n"/>
      <c r="D235" s="5" t="n"/>
      <c r="E235" s="4">
        <f>IF(D235="","",D235-TODAY())</f>
        <v/>
      </c>
      <c r="F235" s="6" t="n"/>
      <c r="G235" s="6" t="n"/>
      <c r="H235" s="4">
        <f>IF(F235="","",F235-IF(G235="",0,G235))</f>
        <v/>
      </c>
      <c r="I235" s="4" t="n"/>
      <c r="J235" s="4" t="n"/>
    </row>
    <row r="236">
      <c r="A236" s="4" t="n"/>
      <c r="B236" s="4" t="n"/>
      <c r="C236" s="5" t="n"/>
      <c r="D236" s="5" t="n"/>
      <c r="E236" s="4">
        <f>IF(D236="","",D236-TODAY())</f>
        <v/>
      </c>
      <c r="F236" s="6" t="n"/>
      <c r="G236" s="6" t="n"/>
      <c r="H236" s="4">
        <f>IF(F236="","",F236-IF(G236="",0,G236))</f>
        <v/>
      </c>
      <c r="I236" s="4" t="n"/>
      <c r="J236" s="4" t="n"/>
    </row>
    <row r="237">
      <c r="A237" s="4" t="n"/>
      <c r="B237" s="4" t="n"/>
      <c r="C237" s="5" t="n"/>
      <c r="D237" s="5" t="n"/>
      <c r="E237" s="4">
        <f>IF(D237="","",D237-TODAY())</f>
        <v/>
      </c>
      <c r="F237" s="6" t="n"/>
      <c r="G237" s="6" t="n"/>
      <c r="H237" s="4">
        <f>IF(F237="","",F237-IF(G237="",0,G237))</f>
        <v/>
      </c>
      <c r="I237" s="4" t="n"/>
      <c r="J237" s="4" t="n"/>
    </row>
    <row r="238">
      <c r="A238" s="4" t="n"/>
      <c r="B238" s="4" t="n"/>
      <c r="C238" s="5" t="n"/>
      <c r="D238" s="5" t="n"/>
      <c r="E238" s="4">
        <f>IF(D238="","",D238-TODAY())</f>
        <v/>
      </c>
      <c r="F238" s="6" t="n"/>
      <c r="G238" s="6" t="n"/>
      <c r="H238" s="4">
        <f>IF(F238="","",F238-IF(G238="",0,G238))</f>
        <v/>
      </c>
      <c r="I238" s="4" t="n"/>
      <c r="J238" s="4" t="n"/>
    </row>
    <row r="239">
      <c r="A239" s="4" t="n"/>
      <c r="B239" s="4" t="n"/>
      <c r="C239" s="5" t="n"/>
      <c r="D239" s="5" t="n"/>
      <c r="E239" s="4">
        <f>IF(D239="","",D239-TODAY())</f>
        <v/>
      </c>
      <c r="F239" s="6" t="n"/>
      <c r="G239" s="6" t="n"/>
      <c r="H239" s="4">
        <f>IF(F239="","",F239-IF(G239="",0,G239))</f>
        <v/>
      </c>
      <c r="I239" s="4" t="n"/>
      <c r="J239" s="4" t="n"/>
    </row>
    <row r="240">
      <c r="A240" s="4" t="n"/>
      <c r="B240" s="4" t="n"/>
      <c r="C240" s="5" t="n"/>
      <c r="D240" s="5" t="n"/>
      <c r="E240" s="4">
        <f>IF(D240="","",D240-TODAY())</f>
        <v/>
      </c>
      <c r="F240" s="6" t="n"/>
      <c r="G240" s="6" t="n"/>
      <c r="H240" s="4">
        <f>IF(F240="","",F240-IF(G240="",0,G240))</f>
        <v/>
      </c>
      <c r="I240" s="4" t="n"/>
      <c r="J240" s="4" t="n"/>
    </row>
    <row r="241">
      <c r="A241" s="4" t="n"/>
      <c r="B241" s="4" t="n"/>
      <c r="C241" s="5" t="n"/>
      <c r="D241" s="5" t="n"/>
      <c r="E241" s="4">
        <f>IF(D241="","",D241-TODAY())</f>
        <v/>
      </c>
      <c r="F241" s="6" t="n"/>
      <c r="G241" s="6" t="n"/>
      <c r="H241" s="4">
        <f>IF(F241="","",F241-IF(G241="",0,G241))</f>
        <v/>
      </c>
      <c r="I241" s="4" t="n"/>
      <c r="J241" s="4" t="n"/>
    </row>
    <row r="242">
      <c r="A242" s="4" t="n"/>
      <c r="B242" s="4" t="n"/>
      <c r="C242" s="5" t="n"/>
      <c r="D242" s="5" t="n"/>
      <c r="E242" s="4">
        <f>IF(D242="","",D242-TODAY())</f>
        <v/>
      </c>
      <c r="F242" s="6" t="n"/>
      <c r="G242" s="6" t="n"/>
      <c r="H242" s="4">
        <f>IF(F242="","",F242-IF(G242="",0,G242))</f>
        <v/>
      </c>
      <c r="I242" s="4" t="n"/>
      <c r="J242" s="4" t="n"/>
    </row>
    <row r="243">
      <c r="A243" s="4" t="n"/>
      <c r="B243" s="4" t="n"/>
      <c r="C243" s="5" t="n"/>
      <c r="D243" s="5" t="n"/>
      <c r="E243" s="4">
        <f>IF(D243="","",D243-TODAY())</f>
        <v/>
      </c>
      <c r="F243" s="6" t="n"/>
      <c r="G243" s="6" t="n"/>
      <c r="H243" s="4">
        <f>IF(F243="","",F243-IF(G243="",0,G243))</f>
        <v/>
      </c>
      <c r="I243" s="4" t="n"/>
      <c r="J243" s="4" t="n"/>
    </row>
    <row r="244">
      <c r="A244" s="4" t="n"/>
      <c r="B244" s="4" t="n"/>
      <c r="C244" s="5" t="n"/>
      <c r="D244" s="5" t="n"/>
      <c r="E244" s="4">
        <f>IF(D244="","",D244-TODAY())</f>
        <v/>
      </c>
      <c r="F244" s="6" t="n"/>
      <c r="G244" s="6" t="n"/>
      <c r="H244" s="4">
        <f>IF(F244="","",F244-IF(G244="",0,G244))</f>
        <v/>
      </c>
      <c r="I244" s="4" t="n"/>
      <c r="J244" s="4" t="n"/>
    </row>
    <row r="245">
      <c r="A245" s="4" t="n"/>
      <c r="B245" s="4" t="n"/>
      <c r="C245" s="5" t="n"/>
      <c r="D245" s="5" t="n"/>
      <c r="E245" s="4">
        <f>IF(D245="","",D245-TODAY())</f>
        <v/>
      </c>
      <c r="F245" s="6" t="n"/>
      <c r="G245" s="6" t="n"/>
      <c r="H245" s="4">
        <f>IF(F245="","",F245-IF(G245="",0,G245))</f>
        <v/>
      </c>
      <c r="I245" s="4" t="n"/>
      <c r="J245" s="4" t="n"/>
    </row>
    <row r="246">
      <c r="A246" s="4" t="n"/>
      <c r="B246" s="4" t="n"/>
      <c r="C246" s="5" t="n"/>
      <c r="D246" s="5" t="n"/>
      <c r="E246" s="4">
        <f>IF(D246="","",D246-TODAY())</f>
        <v/>
      </c>
      <c r="F246" s="6" t="n"/>
      <c r="G246" s="6" t="n"/>
      <c r="H246" s="4">
        <f>IF(F246="","",F246-IF(G246="",0,G246))</f>
        <v/>
      </c>
      <c r="I246" s="4" t="n"/>
      <c r="J246" s="4" t="n"/>
    </row>
    <row r="247">
      <c r="A247" s="4" t="n"/>
      <c r="B247" s="4" t="n"/>
      <c r="C247" s="5" t="n"/>
      <c r="D247" s="5" t="n"/>
      <c r="E247" s="4">
        <f>IF(D247="","",D247-TODAY())</f>
        <v/>
      </c>
      <c r="F247" s="6" t="n"/>
      <c r="G247" s="6" t="n"/>
      <c r="H247" s="4">
        <f>IF(F247="","",F247-IF(G247="",0,G247))</f>
        <v/>
      </c>
      <c r="I247" s="4" t="n"/>
      <c r="J247" s="4" t="n"/>
    </row>
    <row r="248">
      <c r="A248" s="4" t="n"/>
      <c r="B248" s="4" t="n"/>
      <c r="C248" s="5" t="n"/>
      <c r="D248" s="5" t="n"/>
      <c r="E248" s="4">
        <f>IF(D248="","",D248-TODAY())</f>
        <v/>
      </c>
      <c r="F248" s="6" t="n"/>
      <c r="G248" s="6" t="n"/>
      <c r="H248" s="4">
        <f>IF(F248="","",F248-IF(G248="",0,G248))</f>
        <v/>
      </c>
      <c r="I248" s="4" t="n"/>
      <c r="J248" s="4" t="n"/>
    </row>
    <row r="249">
      <c r="A249" s="4" t="n"/>
      <c r="B249" s="4" t="n"/>
      <c r="C249" s="5" t="n"/>
      <c r="D249" s="5" t="n"/>
      <c r="E249" s="4">
        <f>IF(D249="","",D249-TODAY())</f>
        <v/>
      </c>
      <c r="F249" s="6" t="n"/>
      <c r="G249" s="6" t="n"/>
      <c r="H249" s="4">
        <f>IF(F249="","",F249-IF(G249="",0,G249))</f>
        <v/>
      </c>
      <c r="I249" s="4" t="n"/>
      <c r="J249" s="4" t="n"/>
    </row>
    <row r="250">
      <c r="A250" s="4" t="n"/>
      <c r="B250" s="4" t="n"/>
      <c r="C250" s="5" t="n"/>
      <c r="D250" s="5" t="n"/>
      <c r="E250" s="4">
        <f>IF(D250="","",D250-TODAY())</f>
        <v/>
      </c>
      <c r="F250" s="6" t="n"/>
      <c r="G250" s="6" t="n"/>
      <c r="H250" s="4">
        <f>IF(F250="","",F250-IF(G250="",0,G250))</f>
        <v/>
      </c>
      <c r="I250" s="4" t="n"/>
      <c r="J250" s="4" t="n"/>
    </row>
    <row r="251">
      <c r="A251" s="4" t="n"/>
      <c r="B251" s="4" t="n"/>
      <c r="C251" s="5" t="n"/>
      <c r="D251" s="5" t="n"/>
      <c r="E251" s="4">
        <f>IF(D251="","",D251-TODAY())</f>
        <v/>
      </c>
      <c r="F251" s="6" t="n"/>
      <c r="G251" s="6" t="n"/>
      <c r="H251" s="4">
        <f>IF(F251="","",F251-IF(G251="",0,G251))</f>
        <v/>
      </c>
      <c r="I251" s="4" t="n"/>
      <c r="J251" s="4" t="n"/>
    </row>
    <row r="252">
      <c r="A252" s="4" t="n"/>
      <c r="B252" s="4" t="n"/>
      <c r="C252" s="5" t="n"/>
      <c r="D252" s="5" t="n"/>
      <c r="E252" s="4">
        <f>IF(D252="","",D252-TODAY())</f>
        <v/>
      </c>
      <c r="F252" s="6" t="n"/>
      <c r="G252" s="6" t="n"/>
      <c r="H252" s="4">
        <f>IF(F252="","",F252-IF(G252="",0,G252))</f>
        <v/>
      </c>
      <c r="I252" s="4" t="n"/>
      <c r="J252" s="4" t="n"/>
    </row>
    <row r="253">
      <c r="A253" s="4" t="n"/>
      <c r="B253" s="4" t="n"/>
      <c r="C253" s="5" t="n"/>
      <c r="D253" s="5" t="n"/>
      <c r="E253" s="4">
        <f>IF(D253="","",D253-TODAY())</f>
        <v/>
      </c>
      <c r="F253" s="6" t="n"/>
      <c r="G253" s="6" t="n"/>
      <c r="H253" s="4">
        <f>IF(F253="","",F253-IF(G253="",0,G253))</f>
        <v/>
      </c>
      <c r="I253" s="4" t="n"/>
      <c r="J253" s="4" t="n"/>
    </row>
    <row r="254">
      <c r="A254" s="4" t="n"/>
      <c r="B254" s="4" t="n"/>
      <c r="C254" s="5" t="n"/>
      <c r="D254" s="5" t="n"/>
      <c r="E254" s="4">
        <f>IF(D254="","",D254-TODAY())</f>
        <v/>
      </c>
      <c r="F254" s="6" t="n"/>
      <c r="G254" s="6" t="n"/>
      <c r="H254" s="4">
        <f>IF(F254="","",F254-IF(G254="",0,G254))</f>
        <v/>
      </c>
      <c r="I254" s="4" t="n"/>
      <c r="J254" s="4" t="n"/>
    </row>
    <row r="255">
      <c r="A255" s="4" t="n"/>
      <c r="B255" s="4" t="n"/>
      <c r="C255" s="5" t="n"/>
      <c r="D255" s="5" t="n"/>
      <c r="E255" s="4">
        <f>IF(D255="","",D255-TODAY())</f>
        <v/>
      </c>
      <c r="F255" s="6" t="n"/>
      <c r="G255" s="6" t="n"/>
      <c r="H255" s="4">
        <f>IF(F255="","",F255-IF(G255="",0,G255))</f>
        <v/>
      </c>
      <c r="I255" s="4" t="n"/>
      <c r="J255" s="4" t="n"/>
    </row>
    <row r="256">
      <c r="A256" s="4" t="n"/>
      <c r="B256" s="4" t="n"/>
      <c r="C256" s="5" t="n"/>
      <c r="D256" s="5" t="n"/>
      <c r="E256" s="4">
        <f>IF(D256="","",D256-TODAY())</f>
        <v/>
      </c>
      <c r="F256" s="6" t="n"/>
      <c r="G256" s="6" t="n"/>
      <c r="H256" s="4">
        <f>IF(F256="","",F256-IF(G256="",0,G256))</f>
        <v/>
      </c>
      <c r="I256" s="4" t="n"/>
      <c r="J256" s="4" t="n"/>
    </row>
    <row r="257">
      <c r="A257" s="4" t="n"/>
      <c r="B257" s="4" t="n"/>
      <c r="C257" s="5" t="n"/>
      <c r="D257" s="5" t="n"/>
      <c r="E257" s="4">
        <f>IF(D257="","",D257-TODAY())</f>
        <v/>
      </c>
      <c r="F257" s="6" t="n"/>
      <c r="G257" s="6" t="n"/>
      <c r="H257" s="4">
        <f>IF(F257="","",F257-IF(G257="",0,G257))</f>
        <v/>
      </c>
      <c r="I257" s="4" t="n"/>
      <c r="J257" s="4" t="n"/>
    </row>
    <row r="258">
      <c r="A258" s="4" t="n"/>
      <c r="B258" s="4" t="n"/>
      <c r="C258" s="5" t="n"/>
      <c r="D258" s="5" t="n"/>
      <c r="E258" s="4">
        <f>IF(D258="","",D258-TODAY())</f>
        <v/>
      </c>
      <c r="F258" s="6" t="n"/>
      <c r="G258" s="6" t="n"/>
      <c r="H258" s="4">
        <f>IF(F258="","",F258-IF(G258="",0,G258))</f>
        <v/>
      </c>
      <c r="I258" s="4" t="n"/>
      <c r="J258" s="4" t="n"/>
    </row>
    <row r="259">
      <c r="A259" s="4" t="n"/>
      <c r="B259" s="4" t="n"/>
      <c r="C259" s="5" t="n"/>
      <c r="D259" s="5" t="n"/>
      <c r="E259" s="4">
        <f>IF(D259="","",D259-TODAY())</f>
        <v/>
      </c>
      <c r="F259" s="6" t="n"/>
      <c r="G259" s="6" t="n"/>
      <c r="H259" s="4">
        <f>IF(F259="","",F259-IF(G259="",0,G259))</f>
        <v/>
      </c>
      <c r="I259" s="4" t="n"/>
      <c r="J259" s="4" t="n"/>
    </row>
    <row r="260">
      <c r="A260" s="4" t="n"/>
      <c r="B260" s="4" t="n"/>
      <c r="C260" s="5" t="n"/>
      <c r="D260" s="5" t="n"/>
      <c r="E260" s="4">
        <f>IF(D260="","",D260-TODAY())</f>
        <v/>
      </c>
      <c r="F260" s="6" t="n"/>
      <c r="G260" s="6" t="n"/>
      <c r="H260" s="4">
        <f>IF(F260="","",F260-IF(G260="",0,G260))</f>
        <v/>
      </c>
      <c r="I260" s="4" t="n"/>
      <c r="J260" s="4" t="n"/>
    </row>
    <row r="261">
      <c r="A261" s="4" t="n"/>
      <c r="B261" s="4" t="n"/>
      <c r="C261" s="5" t="n"/>
      <c r="D261" s="5" t="n"/>
      <c r="E261" s="4">
        <f>IF(D261="","",D261-TODAY())</f>
        <v/>
      </c>
      <c r="F261" s="6" t="n"/>
      <c r="G261" s="6" t="n"/>
      <c r="H261" s="4">
        <f>IF(F261="","",F261-IF(G261="",0,G261))</f>
        <v/>
      </c>
      <c r="I261" s="4" t="n"/>
      <c r="J261" s="4" t="n"/>
    </row>
    <row r="262">
      <c r="A262" s="4" t="n"/>
      <c r="B262" s="4" t="n"/>
      <c r="C262" s="5" t="n"/>
      <c r="D262" s="5" t="n"/>
      <c r="E262" s="4">
        <f>IF(D262="","",D262-TODAY())</f>
        <v/>
      </c>
      <c r="F262" s="6" t="n"/>
      <c r="G262" s="6" t="n"/>
      <c r="H262" s="4">
        <f>IF(F262="","",F262-IF(G262="",0,G262))</f>
        <v/>
      </c>
      <c r="I262" s="4" t="n"/>
      <c r="J262" s="4" t="n"/>
    </row>
    <row r="263">
      <c r="A263" s="4" t="n"/>
      <c r="B263" s="4" t="n"/>
      <c r="C263" s="5" t="n"/>
      <c r="D263" s="5" t="n"/>
      <c r="E263" s="4">
        <f>IF(D263="","",D263-TODAY())</f>
        <v/>
      </c>
      <c r="F263" s="6" t="n"/>
      <c r="G263" s="6" t="n"/>
      <c r="H263" s="4">
        <f>IF(F263="","",F263-IF(G263="",0,G263))</f>
        <v/>
      </c>
      <c r="I263" s="4" t="n"/>
      <c r="J263" s="4" t="n"/>
    </row>
    <row r="264">
      <c r="A264" s="4" t="n"/>
      <c r="B264" s="4" t="n"/>
      <c r="C264" s="5" t="n"/>
      <c r="D264" s="5" t="n"/>
      <c r="E264" s="4">
        <f>IF(D264="","",D264-TODAY())</f>
        <v/>
      </c>
      <c r="F264" s="6" t="n"/>
      <c r="G264" s="6" t="n"/>
      <c r="H264" s="4">
        <f>IF(F264="","",F264-IF(G264="",0,G264))</f>
        <v/>
      </c>
      <c r="I264" s="4" t="n"/>
      <c r="J264" s="4" t="n"/>
    </row>
    <row r="265">
      <c r="A265" s="4" t="n"/>
      <c r="B265" s="4" t="n"/>
      <c r="C265" s="5" t="n"/>
      <c r="D265" s="5" t="n"/>
      <c r="E265" s="4">
        <f>IF(D265="","",D265-TODAY())</f>
        <v/>
      </c>
      <c r="F265" s="6" t="n"/>
      <c r="G265" s="6" t="n"/>
      <c r="H265" s="4">
        <f>IF(F265="","",F265-IF(G265="",0,G265))</f>
        <v/>
      </c>
      <c r="I265" s="4" t="n"/>
      <c r="J265" s="4" t="n"/>
    </row>
    <row r="266">
      <c r="A266" s="4" t="n"/>
      <c r="B266" s="4" t="n"/>
      <c r="C266" s="5" t="n"/>
      <c r="D266" s="5" t="n"/>
      <c r="E266" s="4">
        <f>IF(D266="","",D266-TODAY())</f>
        <v/>
      </c>
      <c r="F266" s="6" t="n"/>
      <c r="G266" s="6" t="n"/>
      <c r="H266" s="4">
        <f>IF(F266="","",F266-IF(G266="",0,G266))</f>
        <v/>
      </c>
      <c r="I266" s="4" t="n"/>
      <c r="J266" s="4" t="n"/>
    </row>
    <row r="267">
      <c r="A267" s="4" t="n"/>
      <c r="B267" s="4" t="n"/>
      <c r="C267" s="5" t="n"/>
      <c r="D267" s="5" t="n"/>
      <c r="E267" s="4">
        <f>IF(D267="","",D267-TODAY())</f>
        <v/>
      </c>
      <c r="F267" s="6" t="n"/>
      <c r="G267" s="6" t="n"/>
      <c r="H267" s="4">
        <f>IF(F267="","",F267-IF(G267="",0,G267))</f>
        <v/>
      </c>
      <c r="I267" s="4" t="n"/>
      <c r="J267" s="4" t="n"/>
    </row>
    <row r="268">
      <c r="A268" s="4" t="n"/>
      <c r="B268" s="4" t="n"/>
      <c r="C268" s="5" t="n"/>
      <c r="D268" s="5" t="n"/>
      <c r="E268" s="4">
        <f>IF(D268="","",D268-TODAY())</f>
        <v/>
      </c>
      <c r="F268" s="6" t="n"/>
      <c r="G268" s="6" t="n"/>
      <c r="H268" s="4">
        <f>IF(F268="","",F268-IF(G268="",0,G268))</f>
        <v/>
      </c>
      <c r="I268" s="4" t="n"/>
      <c r="J268" s="4" t="n"/>
    </row>
    <row r="269">
      <c r="A269" s="4" t="n"/>
      <c r="B269" s="4" t="n"/>
      <c r="C269" s="5" t="n"/>
      <c r="D269" s="5" t="n"/>
      <c r="E269" s="4">
        <f>IF(D269="","",D269-TODAY())</f>
        <v/>
      </c>
      <c r="F269" s="6" t="n"/>
      <c r="G269" s="6" t="n"/>
      <c r="H269" s="4">
        <f>IF(F269="","",F269-IF(G269="",0,G269))</f>
        <v/>
      </c>
      <c r="I269" s="4" t="n"/>
      <c r="J269" s="4" t="n"/>
    </row>
    <row r="270">
      <c r="A270" s="4" t="n"/>
      <c r="B270" s="4" t="n"/>
      <c r="C270" s="5" t="n"/>
      <c r="D270" s="5" t="n"/>
      <c r="E270" s="4">
        <f>IF(D270="","",D270-TODAY())</f>
        <v/>
      </c>
      <c r="F270" s="6" t="n"/>
      <c r="G270" s="6" t="n"/>
      <c r="H270" s="4">
        <f>IF(F270="","",F270-IF(G270="",0,G270))</f>
        <v/>
      </c>
      <c r="I270" s="4" t="n"/>
      <c r="J270" s="4" t="n"/>
    </row>
    <row r="271">
      <c r="A271" s="4" t="n"/>
      <c r="B271" s="4" t="n"/>
      <c r="C271" s="5" t="n"/>
      <c r="D271" s="5" t="n"/>
      <c r="E271" s="4">
        <f>IF(D271="","",D271-TODAY())</f>
        <v/>
      </c>
      <c r="F271" s="6" t="n"/>
      <c r="G271" s="6" t="n"/>
      <c r="H271" s="4">
        <f>IF(F271="","",F271-IF(G271="",0,G271))</f>
        <v/>
      </c>
      <c r="I271" s="4" t="n"/>
      <c r="J271" s="4" t="n"/>
    </row>
    <row r="272">
      <c r="A272" s="4" t="n"/>
      <c r="B272" s="4" t="n"/>
      <c r="C272" s="5" t="n"/>
      <c r="D272" s="5" t="n"/>
      <c r="E272" s="4">
        <f>IF(D272="","",D272-TODAY())</f>
        <v/>
      </c>
      <c r="F272" s="6" t="n"/>
      <c r="G272" s="6" t="n"/>
      <c r="H272" s="4">
        <f>IF(F272="","",F272-IF(G272="",0,G272))</f>
        <v/>
      </c>
      <c r="I272" s="4" t="n"/>
      <c r="J272" s="4" t="n"/>
    </row>
    <row r="273">
      <c r="A273" s="4" t="n"/>
      <c r="B273" s="4" t="n"/>
      <c r="C273" s="5" t="n"/>
      <c r="D273" s="5" t="n"/>
      <c r="E273" s="4">
        <f>IF(D273="","",D273-TODAY())</f>
        <v/>
      </c>
      <c r="F273" s="6" t="n"/>
      <c r="G273" s="6" t="n"/>
      <c r="H273" s="4">
        <f>IF(F273="","",F273-IF(G273="",0,G273))</f>
        <v/>
      </c>
      <c r="I273" s="4" t="n"/>
      <c r="J273" s="4" t="n"/>
    </row>
    <row r="274">
      <c r="A274" s="4" t="n"/>
      <c r="B274" s="4" t="n"/>
      <c r="C274" s="5" t="n"/>
      <c r="D274" s="5" t="n"/>
      <c r="E274" s="4">
        <f>IF(D274="","",D274-TODAY())</f>
        <v/>
      </c>
      <c r="F274" s="6" t="n"/>
      <c r="G274" s="6" t="n"/>
      <c r="H274" s="4">
        <f>IF(F274="","",F274-IF(G274="",0,G274))</f>
        <v/>
      </c>
      <c r="I274" s="4" t="n"/>
      <c r="J274" s="4" t="n"/>
    </row>
    <row r="275">
      <c r="A275" s="4" t="n"/>
      <c r="B275" s="4" t="n"/>
      <c r="C275" s="5" t="n"/>
      <c r="D275" s="5" t="n"/>
      <c r="E275" s="4">
        <f>IF(D275="","",D275-TODAY())</f>
        <v/>
      </c>
      <c r="F275" s="6" t="n"/>
      <c r="G275" s="6" t="n"/>
      <c r="H275" s="4">
        <f>IF(F275="","",F275-IF(G275="",0,G275))</f>
        <v/>
      </c>
      <c r="I275" s="4" t="n"/>
      <c r="J275" s="4" t="n"/>
    </row>
    <row r="276">
      <c r="A276" s="4" t="n"/>
      <c r="B276" s="4" t="n"/>
      <c r="C276" s="5" t="n"/>
      <c r="D276" s="5" t="n"/>
      <c r="E276" s="4">
        <f>IF(D276="","",D276-TODAY())</f>
        <v/>
      </c>
      <c r="F276" s="6" t="n"/>
      <c r="G276" s="6" t="n"/>
      <c r="H276" s="4">
        <f>IF(F276="","",F276-IF(G276="",0,G276))</f>
        <v/>
      </c>
      <c r="I276" s="4" t="n"/>
      <c r="J276" s="4" t="n"/>
    </row>
    <row r="277">
      <c r="A277" s="4" t="n"/>
      <c r="B277" s="4" t="n"/>
      <c r="C277" s="5" t="n"/>
      <c r="D277" s="5" t="n"/>
      <c r="E277" s="4">
        <f>IF(D277="","",D277-TODAY())</f>
        <v/>
      </c>
      <c r="F277" s="6" t="n"/>
      <c r="G277" s="6" t="n"/>
      <c r="H277" s="4">
        <f>IF(F277="","",F277-IF(G277="",0,G277))</f>
        <v/>
      </c>
      <c r="I277" s="4" t="n"/>
      <c r="J277" s="4" t="n"/>
    </row>
    <row r="278">
      <c r="A278" s="4" t="n"/>
      <c r="B278" s="4" t="n"/>
      <c r="C278" s="5" t="n"/>
      <c r="D278" s="5" t="n"/>
      <c r="E278" s="4">
        <f>IF(D278="","",D278-TODAY())</f>
        <v/>
      </c>
      <c r="F278" s="6" t="n"/>
      <c r="G278" s="6" t="n"/>
      <c r="H278" s="4">
        <f>IF(F278="","",F278-IF(G278="",0,G278))</f>
        <v/>
      </c>
      <c r="I278" s="4" t="n"/>
      <c r="J278" s="4" t="n"/>
    </row>
    <row r="279">
      <c r="A279" s="4" t="n"/>
      <c r="B279" s="4" t="n"/>
      <c r="C279" s="5" t="n"/>
      <c r="D279" s="5" t="n"/>
      <c r="E279" s="4">
        <f>IF(D279="","",D279-TODAY())</f>
        <v/>
      </c>
      <c r="F279" s="6" t="n"/>
      <c r="G279" s="6" t="n"/>
      <c r="H279" s="4">
        <f>IF(F279="","",F279-IF(G279="",0,G279))</f>
        <v/>
      </c>
      <c r="I279" s="4" t="n"/>
      <c r="J279" s="4" t="n"/>
    </row>
    <row r="280">
      <c r="A280" s="4" t="n"/>
      <c r="B280" s="4" t="n"/>
      <c r="C280" s="5" t="n"/>
      <c r="D280" s="5" t="n"/>
      <c r="E280" s="4">
        <f>IF(D280="","",D280-TODAY())</f>
        <v/>
      </c>
      <c r="F280" s="6" t="n"/>
      <c r="G280" s="6" t="n"/>
      <c r="H280" s="4">
        <f>IF(F280="","",F280-IF(G280="",0,G280))</f>
        <v/>
      </c>
      <c r="I280" s="4" t="n"/>
      <c r="J280" s="4" t="n"/>
    </row>
    <row r="281">
      <c r="A281" s="4" t="n"/>
      <c r="B281" s="4" t="n"/>
      <c r="C281" s="5" t="n"/>
      <c r="D281" s="5" t="n"/>
      <c r="E281" s="4">
        <f>IF(D281="","",D281-TODAY())</f>
        <v/>
      </c>
      <c r="F281" s="6" t="n"/>
      <c r="G281" s="6" t="n"/>
      <c r="H281" s="4">
        <f>IF(F281="","",F281-IF(G281="",0,G281))</f>
        <v/>
      </c>
      <c r="I281" s="4" t="n"/>
      <c r="J281" s="4" t="n"/>
    </row>
    <row r="282">
      <c r="A282" s="4" t="n"/>
      <c r="B282" s="4" t="n"/>
      <c r="C282" s="5" t="n"/>
      <c r="D282" s="5" t="n"/>
      <c r="E282" s="4">
        <f>IF(D282="","",D282-TODAY())</f>
        <v/>
      </c>
      <c r="F282" s="6" t="n"/>
      <c r="G282" s="6" t="n"/>
      <c r="H282" s="4">
        <f>IF(F282="","",F282-IF(G282="",0,G282))</f>
        <v/>
      </c>
      <c r="I282" s="4" t="n"/>
      <c r="J282" s="4" t="n"/>
    </row>
    <row r="283">
      <c r="A283" s="4" t="n"/>
      <c r="B283" s="4" t="n"/>
      <c r="C283" s="5" t="n"/>
      <c r="D283" s="5" t="n"/>
      <c r="E283" s="4">
        <f>IF(D283="","",D283-TODAY())</f>
        <v/>
      </c>
      <c r="F283" s="6" t="n"/>
      <c r="G283" s="6" t="n"/>
      <c r="H283" s="4">
        <f>IF(F283="","",F283-IF(G283="",0,G283))</f>
        <v/>
      </c>
      <c r="I283" s="4" t="n"/>
      <c r="J283" s="4" t="n"/>
    </row>
    <row r="284">
      <c r="A284" s="4" t="n"/>
      <c r="B284" s="4" t="n"/>
      <c r="C284" s="5" t="n"/>
      <c r="D284" s="5" t="n"/>
      <c r="E284" s="4">
        <f>IF(D284="","",D284-TODAY())</f>
        <v/>
      </c>
      <c r="F284" s="6" t="n"/>
      <c r="G284" s="6" t="n"/>
      <c r="H284" s="4">
        <f>IF(F284="","",F284-IF(G284="",0,G284))</f>
        <v/>
      </c>
      <c r="I284" s="4" t="n"/>
      <c r="J284" s="4" t="n"/>
    </row>
    <row r="285">
      <c r="A285" s="4" t="n"/>
      <c r="B285" s="4" t="n"/>
      <c r="C285" s="5" t="n"/>
      <c r="D285" s="5" t="n"/>
      <c r="E285" s="4">
        <f>IF(D285="","",D285-TODAY())</f>
        <v/>
      </c>
      <c r="F285" s="6" t="n"/>
      <c r="G285" s="6" t="n"/>
      <c r="H285" s="4">
        <f>IF(F285="","",F285-IF(G285="",0,G285))</f>
        <v/>
      </c>
      <c r="I285" s="4" t="n"/>
      <c r="J285" s="4" t="n"/>
    </row>
    <row r="286">
      <c r="A286" s="4" t="n"/>
      <c r="B286" s="4" t="n"/>
      <c r="C286" s="5" t="n"/>
      <c r="D286" s="5" t="n"/>
      <c r="E286" s="4">
        <f>IF(D286="","",D286-TODAY())</f>
        <v/>
      </c>
      <c r="F286" s="6" t="n"/>
      <c r="G286" s="6" t="n"/>
      <c r="H286" s="4">
        <f>IF(F286="","",F286-IF(G286="",0,G286))</f>
        <v/>
      </c>
      <c r="I286" s="4" t="n"/>
      <c r="J286" s="4" t="n"/>
    </row>
    <row r="287">
      <c r="A287" s="4" t="n"/>
      <c r="B287" s="4" t="n"/>
      <c r="C287" s="5" t="n"/>
      <c r="D287" s="5" t="n"/>
      <c r="E287" s="4">
        <f>IF(D287="","",D287-TODAY())</f>
        <v/>
      </c>
      <c r="F287" s="6" t="n"/>
      <c r="G287" s="6" t="n"/>
      <c r="H287" s="4">
        <f>IF(F287="","",F287-IF(G287="",0,G287))</f>
        <v/>
      </c>
      <c r="I287" s="4" t="n"/>
      <c r="J287" s="4" t="n"/>
    </row>
    <row r="288">
      <c r="A288" s="4" t="n"/>
      <c r="B288" s="4" t="n"/>
      <c r="C288" s="5" t="n"/>
      <c r="D288" s="5" t="n"/>
      <c r="E288" s="4">
        <f>IF(D288="","",D288-TODAY())</f>
        <v/>
      </c>
      <c r="F288" s="6" t="n"/>
      <c r="G288" s="6" t="n"/>
      <c r="H288" s="4">
        <f>IF(F288="","",F288-IF(G288="",0,G288))</f>
        <v/>
      </c>
      <c r="I288" s="4" t="n"/>
      <c r="J288" s="4" t="n"/>
    </row>
    <row r="289">
      <c r="A289" s="4" t="n"/>
      <c r="B289" s="4" t="n"/>
      <c r="C289" s="5" t="n"/>
      <c r="D289" s="5" t="n"/>
      <c r="E289" s="4">
        <f>IF(D289="","",D289-TODAY())</f>
        <v/>
      </c>
      <c r="F289" s="6" t="n"/>
      <c r="G289" s="6" t="n"/>
      <c r="H289" s="4">
        <f>IF(F289="","",F289-IF(G289="",0,G289))</f>
        <v/>
      </c>
      <c r="I289" s="4" t="n"/>
      <c r="J289" s="4" t="n"/>
    </row>
    <row r="290">
      <c r="A290" s="4" t="n"/>
      <c r="B290" s="4" t="n"/>
      <c r="C290" s="5" t="n"/>
      <c r="D290" s="5" t="n"/>
      <c r="E290" s="4">
        <f>IF(D290="","",D290-TODAY())</f>
        <v/>
      </c>
      <c r="F290" s="6" t="n"/>
      <c r="G290" s="6" t="n"/>
      <c r="H290" s="4">
        <f>IF(F290="","",F290-IF(G290="",0,G290))</f>
        <v/>
      </c>
      <c r="I290" s="4" t="n"/>
      <c r="J290" s="4" t="n"/>
    </row>
    <row r="291">
      <c r="A291" s="4" t="n"/>
      <c r="B291" s="4" t="n"/>
      <c r="C291" s="5" t="n"/>
      <c r="D291" s="5" t="n"/>
      <c r="E291" s="4">
        <f>IF(D291="","",D291-TODAY())</f>
        <v/>
      </c>
      <c r="F291" s="6" t="n"/>
      <c r="G291" s="6" t="n"/>
      <c r="H291" s="4">
        <f>IF(F291="","",F291-IF(G291="",0,G291))</f>
        <v/>
      </c>
      <c r="I291" s="4" t="n"/>
      <c r="J291" s="4" t="n"/>
    </row>
    <row r="292">
      <c r="A292" s="4" t="n"/>
      <c r="B292" s="4" t="n"/>
      <c r="C292" s="5" t="n"/>
      <c r="D292" s="5" t="n"/>
      <c r="E292" s="4">
        <f>IF(D292="","",D292-TODAY())</f>
        <v/>
      </c>
      <c r="F292" s="6" t="n"/>
      <c r="G292" s="6" t="n"/>
      <c r="H292" s="4">
        <f>IF(F292="","",F292-IF(G292="",0,G292))</f>
        <v/>
      </c>
      <c r="I292" s="4" t="n"/>
      <c r="J292" s="4" t="n"/>
    </row>
    <row r="293">
      <c r="A293" s="4" t="n"/>
      <c r="B293" s="4" t="n"/>
      <c r="C293" s="5" t="n"/>
      <c r="D293" s="5" t="n"/>
      <c r="E293" s="4">
        <f>IF(D293="","",D293-TODAY())</f>
        <v/>
      </c>
      <c r="F293" s="6" t="n"/>
      <c r="G293" s="6" t="n"/>
      <c r="H293" s="4">
        <f>IF(F293="","",F293-IF(G293="",0,G293))</f>
        <v/>
      </c>
      <c r="I293" s="4" t="n"/>
      <c r="J293" s="4" t="n"/>
    </row>
    <row r="294">
      <c r="A294" s="4" t="n"/>
      <c r="B294" s="4" t="n"/>
      <c r="C294" s="5" t="n"/>
      <c r="D294" s="5" t="n"/>
      <c r="E294" s="4">
        <f>IF(D294="","",D294-TODAY())</f>
        <v/>
      </c>
      <c r="F294" s="6" t="n"/>
      <c r="G294" s="6" t="n"/>
      <c r="H294" s="4">
        <f>IF(F294="","",F294-IF(G294="",0,G294))</f>
        <v/>
      </c>
      <c r="I294" s="4" t="n"/>
      <c r="J294" s="4" t="n"/>
    </row>
    <row r="295">
      <c r="A295" s="4" t="n"/>
      <c r="B295" s="4" t="n"/>
      <c r="C295" s="5" t="n"/>
      <c r="D295" s="5" t="n"/>
      <c r="E295" s="4">
        <f>IF(D295="","",D295-TODAY())</f>
        <v/>
      </c>
      <c r="F295" s="6" t="n"/>
      <c r="G295" s="6" t="n"/>
      <c r="H295" s="4">
        <f>IF(F295="","",F295-IF(G295="",0,G295))</f>
        <v/>
      </c>
      <c r="I295" s="4" t="n"/>
      <c r="J295" s="4" t="n"/>
    </row>
    <row r="296">
      <c r="A296" s="4" t="n"/>
      <c r="B296" s="4" t="n"/>
      <c r="C296" s="5" t="n"/>
      <c r="D296" s="5" t="n"/>
      <c r="E296" s="4">
        <f>IF(D296="","",D296-TODAY())</f>
        <v/>
      </c>
      <c r="F296" s="6" t="n"/>
      <c r="G296" s="6" t="n"/>
      <c r="H296" s="4">
        <f>IF(F296="","",F296-IF(G296="",0,G296))</f>
        <v/>
      </c>
      <c r="I296" s="4" t="n"/>
      <c r="J296" s="4" t="n"/>
    </row>
    <row r="297">
      <c r="A297" s="4" t="n"/>
      <c r="B297" s="4" t="n"/>
      <c r="C297" s="5" t="n"/>
      <c r="D297" s="5" t="n"/>
      <c r="E297" s="4">
        <f>IF(D297="","",D297-TODAY())</f>
        <v/>
      </c>
      <c r="F297" s="6" t="n"/>
      <c r="G297" s="6" t="n"/>
      <c r="H297" s="4">
        <f>IF(F297="","",F297-IF(G297="",0,G297))</f>
        <v/>
      </c>
      <c r="I297" s="4" t="n"/>
      <c r="J297" s="4" t="n"/>
    </row>
    <row r="298">
      <c r="A298" s="4" t="n"/>
      <c r="B298" s="4" t="n"/>
      <c r="C298" s="5" t="n"/>
      <c r="D298" s="5" t="n"/>
      <c r="E298" s="4">
        <f>IF(D298="","",D298-TODAY())</f>
        <v/>
      </c>
      <c r="F298" s="6" t="n"/>
      <c r="G298" s="6" t="n"/>
      <c r="H298" s="4">
        <f>IF(F298="","",F298-IF(G298="",0,G298))</f>
        <v/>
      </c>
      <c r="I298" s="4" t="n"/>
      <c r="J298" s="4" t="n"/>
    </row>
    <row r="299">
      <c r="A299" s="4" t="n"/>
      <c r="B299" s="4" t="n"/>
      <c r="C299" s="5" t="n"/>
      <c r="D299" s="5" t="n"/>
      <c r="E299" s="4">
        <f>IF(D299="","",D299-TODAY())</f>
        <v/>
      </c>
      <c r="F299" s="6" t="n"/>
      <c r="G299" s="6" t="n"/>
      <c r="H299" s="4">
        <f>IF(F299="","",F299-IF(G299="",0,G299))</f>
        <v/>
      </c>
      <c r="I299" s="4" t="n"/>
      <c r="J299" s="4" t="n"/>
    </row>
    <row r="300">
      <c r="A300" s="4" t="n"/>
      <c r="B300" s="4" t="n"/>
      <c r="C300" s="5" t="n"/>
      <c r="D300" s="5" t="n"/>
      <c r="E300" s="4">
        <f>IF(D300="","",D300-TODAY())</f>
        <v/>
      </c>
      <c r="F300" s="6" t="n"/>
      <c r="G300" s="6" t="n"/>
      <c r="H300" s="4">
        <f>IF(F300="","",F300-IF(G300="",0,G300))</f>
        <v/>
      </c>
      <c r="I300" s="4" t="n"/>
      <c r="J300" s="4" t="n"/>
    </row>
    <row r="301">
      <c r="A301" s="4" t="n"/>
      <c r="B301" s="4" t="n"/>
      <c r="C301" s="5" t="n"/>
      <c r="D301" s="5" t="n"/>
      <c r="E301" s="4">
        <f>IF(D301="","",D301-TODAY())</f>
        <v/>
      </c>
      <c r="F301" s="6" t="n"/>
      <c r="G301" s="6" t="n"/>
      <c r="H301" s="4">
        <f>IF(F301="","",F301-IF(G301="",0,G301))</f>
        <v/>
      </c>
      <c r="I301" s="4" t="n"/>
      <c r="J301" s="4" t="n"/>
    </row>
    <row r="302">
      <c r="A302" s="4" t="n"/>
      <c r="B302" s="4" t="n"/>
      <c r="C302" s="5" t="n"/>
      <c r="D302" s="5" t="n"/>
      <c r="E302" s="4">
        <f>IF(D302="","",D302-TODAY())</f>
        <v/>
      </c>
      <c r="F302" s="6" t="n"/>
      <c r="G302" s="6" t="n"/>
      <c r="H302" s="4">
        <f>IF(F302="","",F302-IF(G302="",0,G302))</f>
        <v/>
      </c>
      <c r="I302" s="4" t="n"/>
      <c r="J302" s="4" t="n"/>
    </row>
    <row r="303">
      <c r="A303" s="4" t="n"/>
      <c r="B303" s="4" t="n"/>
      <c r="C303" s="5" t="n"/>
      <c r="D303" s="5" t="n"/>
      <c r="E303" s="4">
        <f>IF(D303="","",D303-TODAY())</f>
        <v/>
      </c>
      <c r="F303" s="6" t="n"/>
      <c r="G303" s="6" t="n"/>
      <c r="H303" s="4">
        <f>IF(F303="","",F303-IF(G303="",0,G303))</f>
        <v/>
      </c>
      <c r="I303" s="4" t="n"/>
      <c r="J303" s="4" t="n"/>
    </row>
    <row r="304">
      <c r="A304" s="4" t="n"/>
      <c r="B304" s="4" t="n"/>
      <c r="C304" s="5" t="n"/>
      <c r="D304" s="5" t="n"/>
      <c r="E304" s="4">
        <f>IF(D304="","",D304-TODAY())</f>
        <v/>
      </c>
      <c r="F304" s="6" t="n"/>
      <c r="G304" s="6" t="n"/>
      <c r="H304" s="4">
        <f>IF(F304="","",F304-IF(G304="",0,G304))</f>
        <v/>
      </c>
      <c r="I304" s="4" t="n"/>
      <c r="J304" s="4" t="n"/>
    </row>
    <row r="305">
      <c r="A305" s="4" t="n"/>
      <c r="B305" s="4" t="n"/>
      <c r="C305" s="5" t="n"/>
      <c r="D305" s="5" t="n"/>
      <c r="E305" s="4">
        <f>IF(D305="","",D305-TODAY())</f>
        <v/>
      </c>
      <c r="F305" s="6" t="n"/>
      <c r="G305" s="6" t="n"/>
      <c r="H305" s="4">
        <f>IF(F305="","",F305-IF(G305="",0,G305))</f>
        <v/>
      </c>
      <c r="I305" s="4" t="n"/>
      <c r="J305" s="4" t="n"/>
    </row>
    <row r="306">
      <c r="A306" s="4" t="n"/>
      <c r="B306" s="4" t="n"/>
      <c r="C306" s="5" t="n"/>
      <c r="D306" s="5" t="n"/>
      <c r="E306" s="4">
        <f>IF(D306="","",D306-TODAY())</f>
        <v/>
      </c>
      <c r="F306" s="6" t="n"/>
      <c r="G306" s="6" t="n"/>
      <c r="H306" s="4">
        <f>IF(F306="","",F306-IF(G306="",0,G306))</f>
        <v/>
      </c>
      <c r="I306" s="4" t="n"/>
      <c r="J306" s="4" t="n"/>
    </row>
    <row r="307">
      <c r="A307" s="4" t="n"/>
      <c r="B307" s="4" t="n"/>
      <c r="C307" s="5" t="n"/>
      <c r="D307" s="5" t="n"/>
      <c r="E307" s="4">
        <f>IF(D307="","",D307-TODAY())</f>
        <v/>
      </c>
      <c r="F307" s="6" t="n"/>
      <c r="G307" s="6" t="n"/>
      <c r="H307" s="4">
        <f>IF(F307="","",F307-IF(G307="",0,G307))</f>
        <v/>
      </c>
      <c r="I307" s="4" t="n"/>
      <c r="J307" s="4" t="n"/>
    </row>
    <row r="308">
      <c r="A308" s="4" t="n"/>
      <c r="B308" s="4" t="n"/>
      <c r="C308" s="5" t="n"/>
      <c r="D308" s="5" t="n"/>
      <c r="E308" s="4">
        <f>IF(D308="","",D308-TODAY())</f>
        <v/>
      </c>
      <c r="F308" s="6" t="n"/>
      <c r="G308" s="6" t="n"/>
      <c r="H308" s="4">
        <f>IF(F308="","",F308-IF(G308="",0,G308))</f>
        <v/>
      </c>
      <c r="I308" s="4" t="n"/>
      <c r="J308" s="4" t="n"/>
    </row>
    <row r="309">
      <c r="A309" s="4" t="n"/>
      <c r="B309" s="4" t="n"/>
      <c r="C309" s="5" t="n"/>
      <c r="D309" s="5" t="n"/>
      <c r="E309" s="4">
        <f>IF(D309="","",D309-TODAY())</f>
        <v/>
      </c>
      <c r="F309" s="6" t="n"/>
      <c r="G309" s="6" t="n"/>
      <c r="H309" s="4">
        <f>IF(F309="","",F309-IF(G309="",0,G309))</f>
        <v/>
      </c>
      <c r="I309" s="4" t="n"/>
      <c r="J309" s="4" t="n"/>
    </row>
    <row r="310">
      <c r="A310" s="4" t="n"/>
      <c r="B310" s="4" t="n"/>
      <c r="C310" s="5" t="n"/>
      <c r="D310" s="5" t="n"/>
      <c r="E310" s="4">
        <f>IF(D310="","",D310-TODAY())</f>
        <v/>
      </c>
      <c r="F310" s="6" t="n"/>
      <c r="G310" s="6" t="n"/>
      <c r="H310" s="4">
        <f>IF(F310="","",F310-IF(G310="",0,G310))</f>
        <v/>
      </c>
      <c r="I310" s="4" t="n"/>
      <c r="J310" s="4" t="n"/>
    </row>
    <row r="311">
      <c r="A311" s="4" t="n"/>
      <c r="B311" s="4" t="n"/>
      <c r="C311" s="5" t="n"/>
      <c r="D311" s="5" t="n"/>
      <c r="E311" s="4">
        <f>IF(D311="","",D311-TODAY())</f>
        <v/>
      </c>
      <c r="F311" s="6" t="n"/>
      <c r="G311" s="6" t="n"/>
      <c r="H311" s="4">
        <f>IF(F311="","",F311-IF(G311="",0,G311))</f>
        <v/>
      </c>
      <c r="I311" s="4" t="n"/>
      <c r="J311" s="4" t="n"/>
    </row>
    <row r="312">
      <c r="A312" s="4" t="n"/>
      <c r="B312" s="4" t="n"/>
      <c r="C312" s="5" t="n"/>
      <c r="D312" s="5" t="n"/>
      <c r="E312" s="4">
        <f>IF(D312="","",D312-TODAY())</f>
        <v/>
      </c>
      <c r="F312" s="6" t="n"/>
      <c r="G312" s="6" t="n"/>
      <c r="H312" s="4">
        <f>IF(F312="","",F312-IF(G312="",0,G312))</f>
        <v/>
      </c>
      <c r="I312" s="4" t="n"/>
      <c r="J312" s="4" t="n"/>
    </row>
    <row r="313">
      <c r="A313" s="4" t="n"/>
      <c r="B313" s="4" t="n"/>
      <c r="C313" s="5" t="n"/>
      <c r="D313" s="5" t="n"/>
      <c r="E313" s="4">
        <f>IF(D313="","",D313-TODAY())</f>
        <v/>
      </c>
      <c r="F313" s="6" t="n"/>
      <c r="G313" s="6" t="n"/>
      <c r="H313" s="4">
        <f>IF(F313="","",F313-IF(G313="",0,G313))</f>
        <v/>
      </c>
      <c r="I313" s="4" t="n"/>
      <c r="J313" s="4" t="n"/>
    </row>
    <row r="314">
      <c r="A314" s="4" t="n"/>
      <c r="B314" s="4" t="n"/>
      <c r="C314" s="5" t="n"/>
      <c r="D314" s="5" t="n"/>
      <c r="E314" s="4">
        <f>IF(D314="","",D314-TODAY())</f>
        <v/>
      </c>
      <c r="F314" s="6" t="n"/>
      <c r="G314" s="6" t="n"/>
      <c r="H314" s="4">
        <f>IF(F314="","",F314-IF(G314="",0,G314))</f>
        <v/>
      </c>
      <c r="I314" s="4" t="n"/>
      <c r="J314" s="4" t="n"/>
    </row>
    <row r="315">
      <c r="A315" s="4" t="n"/>
      <c r="B315" s="4" t="n"/>
      <c r="C315" s="5" t="n"/>
      <c r="D315" s="5" t="n"/>
      <c r="E315" s="4">
        <f>IF(D315="","",D315-TODAY())</f>
        <v/>
      </c>
      <c r="F315" s="6" t="n"/>
      <c r="G315" s="6" t="n"/>
      <c r="H315" s="4">
        <f>IF(F315="","",F315-IF(G315="",0,G315))</f>
        <v/>
      </c>
      <c r="I315" s="4" t="n"/>
      <c r="J315" s="4" t="n"/>
    </row>
    <row r="316">
      <c r="A316" s="4" t="n"/>
      <c r="B316" s="4" t="n"/>
      <c r="C316" s="5" t="n"/>
      <c r="D316" s="5" t="n"/>
      <c r="E316" s="4">
        <f>IF(D316="","",D316-TODAY())</f>
        <v/>
      </c>
      <c r="F316" s="6" t="n"/>
      <c r="G316" s="6" t="n"/>
      <c r="H316" s="4">
        <f>IF(F316="","",F316-IF(G316="",0,G316))</f>
        <v/>
      </c>
      <c r="I316" s="4" t="n"/>
      <c r="J316" s="4" t="n"/>
    </row>
    <row r="317">
      <c r="A317" s="4" t="n"/>
      <c r="B317" s="4" t="n"/>
      <c r="C317" s="5" t="n"/>
      <c r="D317" s="5" t="n"/>
      <c r="E317" s="4">
        <f>IF(D317="","",D317-TODAY())</f>
        <v/>
      </c>
      <c r="F317" s="6" t="n"/>
      <c r="G317" s="6" t="n"/>
      <c r="H317" s="4">
        <f>IF(F317="","",F317-IF(G317="",0,G317))</f>
        <v/>
      </c>
      <c r="I317" s="4" t="n"/>
      <c r="J317" s="4" t="n"/>
    </row>
    <row r="318">
      <c r="A318" s="4" t="n"/>
      <c r="B318" s="4" t="n"/>
      <c r="C318" s="5" t="n"/>
      <c r="D318" s="5" t="n"/>
      <c r="E318" s="4">
        <f>IF(D318="","",D318-TODAY())</f>
        <v/>
      </c>
      <c r="F318" s="6" t="n"/>
      <c r="G318" s="6" t="n"/>
      <c r="H318" s="4">
        <f>IF(F318="","",F318-IF(G318="",0,G318))</f>
        <v/>
      </c>
      <c r="I318" s="4" t="n"/>
      <c r="J318" s="4" t="n"/>
    </row>
    <row r="319">
      <c r="A319" s="4" t="n"/>
      <c r="B319" s="4" t="n"/>
      <c r="C319" s="5" t="n"/>
      <c r="D319" s="5" t="n"/>
      <c r="E319" s="4">
        <f>IF(D319="","",D319-TODAY())</f>
        <v/>
      </c>
      <c r="F319" s="6" t="n"/>
      <c r="G319" s="6" t="n"/>
      <c r="H319" s="4">
        <f>IF(F319="","",F319-IF(G319="",0,G319))</f>
        <v/>
      </c>
      <c r="I319" s="4" t="n"/>
      <c r="J319" s="4" t="n"/>
    </row>
    <row r="320">
      <c r="A320" s="4" t="n"/>
      <c r="B320" s="4" t="n"/>
      <c r="C320" s="5" t="n"/>
      <c r="D320" s="5" t="n"/>
      <c r="E320" s="4">
        <f>IF(D320="","",D320-TODAY())</f>
        <v/>
      </c>
      <c r="F320" s="6" t="n"/>
      <c r="G320" s="6" t="n"/>
      <c r="H320" s="4">
        <f>IF(F320="","",F320-IF(G320="",0,G320))</f>
        <v/>
      </c>
      <c r="I320" s="4" t="n"/>
      <c r="J320" s="4" t="n"/>
    </row>
    <row r="321">
      <c r="A321" s="4" t="n"/>
      <c r="B321" s="4" t="n"/>
      <c r="C321" s="5" t="n"/>
      <c r="D321" s="5" t="n"/>
      <c r="E321" s="4">
        <f>IF(D321="","",D321-TODAY())</f>
        <v/>
      </c>
      <c r="F321" s="6" t="n"/>
      <c r="G321" s="6" t="n"/>
      <c r="H321" s="4">
        <f>IF(F321="","",F321-IF(G321="",0,G321))</f>
        <v/>
      </c>
      <c r="I321" s="4" t="n"/>
      <c r="J321" s="4" t="n"/>
    </row>
    <row r="322">
      <c r="A322" s="4" t="n"/>
      <c r="B322" s="4" t="n"/>
      <c r="C322" s="5" t="n"/>
      <c r="D322" s="5" t="n"/>
      <c r="E322" s="4">
        <f>IF(D322="","",D322-TODAY())</f>
        <v/>
      </c>
      <c r="F322" s="6" t="n"/>
      <c r="G322" s="6" t="n"/>
      <c r="H322" s="4">
        <f>IF(F322="","",F322-IF(G322="",0,G322))</f>
        <v/>
      </c>
      <c r="I322" s="4" t="n"/>
      <c r="J322" s="4" t="n"/>
    </row>
    <row r="323">
      <c r="A323" s="4" t="n"/>
      <c r="B323" s="4" t="n"/>
      <c r="C323" s="5" t="n"/>
      <c r="D323" s="5" t="n"/>
      <c r="E323" s="4">
        <f>IF(D323="","",D323-TODAY())</f>
        <v/>
      </c>
      <c r="F323" s="6" t="n"/>
      <c r="G323" s="6" t="n"/>
      <c r="H323" s="4">
        <f>IF(F323="","",F323-IF(G323="",0,G323))</f>
        <v/>
      </c>
      <c r="I323" s="4" t="n"/>
      <c r="J323" s="4" t="n"/>
    </row>
    <row r="324">
      <c r="A324" s="4" t="n"/>
      <c r="B324" s="4" t="n"/>
      <c r="C324" s="5" t="n"/>
      <c r="D324" s="5" t="n"/>
      <c r="E324" s="4">
        <f>IF(D324="","",D324-TODAY())</f>
        <v/>
      </c>
      <c r="F324" s="6" t="n"/>
      <c r="G324" s="6" t="n"/>
      <c r="H324" s="4">
        <f>IF(F324="","",F324-IF(G324="",0,G324))</f>
        <v/>
      </c>
      <c r="I324" s="4" t="n"/>
      <c r="J324" s="4" t="n"/>
    </row>
    <row r="325">
      <c r="A325" s="4" t="n"/>
      <c r="B325" s="4" t="n"/>
      <c r="C325" s="5" t="n"/>
      <c r="D325" s="5" t="n"/>
      <c r="E325" s="4">
        <f>IF(D325="","",D325-TODAY())</f>
        <v/>
      </c>
      <c r="F325" s="6" t="n"/>
      <c r="G325" s="6" t="n"/>
      <c r="H325" s="4">
        <f>IF(F325="","",F325-IF(G325="",0,G325))</f>
        <v/>
      </c>
      <c r="I325" s="4" t="n"/>
      <c r="J325" s="4" t="n"/>
    </row>
    <row r="326">
      <c r="A326" s="4" t="n"/>
      <c r="B326" s="4" t="n"/>
      <c r="C326" s="5" t="n"/>
      <c r="D326" s="5" t="n"/>
      <c r="E326" s="4">
        <f>IF(D326="","",D326-TODAY())</f>
        <v/>
      </c>
      <c r="F326" s="6" t="n"/>
      <c r="G326" s="6" t="n"/>
      <c r="H326" s="4">
        <f>IF(F326="","",F326-IF(G326="",0,G326))</f>
        <v/>
      </c>
      <c r="I326" s="4" t="n"/>
      <c r="J326" s="4" t="n"/>
    </row>
    <row r="327">
      <c r="A327" s="4" t="n"/>
      <c r="B327" s="4" t="n"/>
      <c r="C327" s="5" t="n"/>
      <c r="D327" s="5" t="n"/>
      <c r="E327" s="4">
        <f>IF(D327="","",D327-TODAY())</f>
        <v/>
      </c>
      <c r="F327" s="6" t="n"/>
      <c r="G327" s="6" t="n"/>
      <c r="H327" s="4">
        <f>IF(F327="","",F327-IF(G327="",0,G327))</f>
        <v/>
      </c>
      <c r="I327" s="4" t="n"/>
      <c r="J327" s="4" t="n"/>
    </row>
    <row r="328">
      <c r="A328" s="4" t="n"/>
      <c r="B328" s="4" t="n"/>
      <c r="C328" s="5" t="n"/>
      <c r="D328" s="5" t="n"/>
      <c r="E328" s="4">
        <f>IF(D328="","",D328-TODAY())</f>
        <v/>
      </c>
      <c r="F328" s="6" t="n"/>
      <c r="G328" s="6" t="n"/>
      <c r="H328" s="4">
        <f>IF(F328="","",F328-IF(G328="",0,G328))</f>
        <v/>
      </c>
      <c r="I328" s="4" t="n"/>
      <c r="J328" s="4" t="n"/>
    </row>
    <row r="329">
      <c r="A329" s="4" t="n"/>
      <c r="B329" s="4" t="n"/>
      <c r="C329" s="5" t="n"/>
      <c r="D329" s="5" t="n"/>
      <c r="E329" s="4">
        <f>IF(D329="","",D329-TODAY())</f>
        <v/>
      </c>
      <c r="F329" s="6" t="n"/>
      <c r="G329" s="6" t="n"/>
      <c r="H329" s="4">
        <f>IF(F329="","",F329-IF(G329="",0,G329))</f>
        <v/>
      </c>
      <c r="I329" s="4" t="n"/>
      <c r="J329" s="4" t="n"/>
    </row>
    <row r="330">
      <c r="A330" s="4" t="n"/>
      <c r="B330" s="4" t="n"/>
      <c r="C330" s="5" t="n"/>
      <c r="D330" s="5" t="n"/>
      <c r="E330" s="4">
        <f>IF(D330="","",D330-TODAY())</f>
        <v/>
      </c>
      <c r="F330" s="6" t="n"/>
      <c r="G330" s="6" t="n"/>
      <c r="H330" s="4">
        <f>IF(F330="","",F330-IF(G330="",0,G330))</f>
        <v/>
      </c>
      <c r="I330" s="4" t="n"/>
      <c r="J330" s="4" t="n"/>
    </row>
    <row r="331">
      <c r="A331" s="4" t="n"/>
      <c r="B331" s="4" t="n"/>
      <c r="C331" s="5" t="n"/>
      <c r="D331" s="5" t="n"/>
      <c r="E331" s="4">
        <f>IF(D331="","",D331-TODAY())</f>
        <v/>
      </c>
      <c r="F331" s="6" t="n"/>
      <c r="G331" s="6" t="n"/>
      <c r="H331" s="4">
        <f>IF(F331="","",F331-IF(G331="",0,G331))</f>
        <v/>
      </c>
      <c r="I331" s="4" t="n"/>
      <c r="J331" s="4" t="n"/>
    </row>
    <row r="332">
      <c r="A332" s="4" t="n"/>
      <c r="B332" s="4" t="n"/>
      <c r="C332" s="5" t="n"/>
      <c r="D332" s="5" t="n"/>
      <c r="E332" s="4">
        <f>IF(D332="","",D332-TODAY())</f>
        <v/>
      </c>
      <c r="F332" s="6" t="n"/>
      <c r="G332" s="6" t="n"/>
      <c r="H332" s="4">
        <f>IF(F332="","",F332-IF(G332="",0,G332))</f>
        <v/>
      </c>
      <c r="I332" s="4" t="n"/>
      <c r="J332" s="4" t="n"/>
    </row>
    <row r="333">
      <c r="A333" s="4" t="n"/>
      <c r="B333" s="4" t="n"/>
      <c r="C333" s="5" t="n"/>
      <c r="D333" s="5" t="n"/>
      <c r="E333" s="4">
        <f>IF(D333="","",D333-TODAY())</f>
        <v/>
      </c>
      <c r="F333" s="6" t="n"/>
      <c r="G333" s="6" t="n"/>
      <c r="H333" s="4">
        <f>IF(F333="","",F333-IF(G333="",0,G333))</f>
        <v/>
      </c>
      <c r="I333" s="4" t="n"/>
      <c r="J333" s="4" t="n"/>
    </row>
    <row r="334">
      <c r="A334" s="4" t="n"/>
      <c r="B334" s="4" t="n"/>
      <c r="C334" s="5" t="n"/>
      <c r="D334" s="5" t="n"/>
      <c r="E334" s="4">
        <f>IF(D334="","",D334-TODAY())</f>
        <v/>
      </c>
      <c r="F334" s="6" t="n"/>
      <c r="G334" s="6" t="n"/>
      <c r="H334" s="4">
        <f>IF(F334="","",F334-IF(G334="",0,G334))</f>
        <v/>
      </c>
      <c r="I334" s="4" t="n"/>
      <c r="J334" s="4" t="n"/>
    </row>
    <row r="335">
      <c r="A335" s="4" t="n"/>
      <c r="B335" s="4" t="n"/>
      <c r="C335" s="5" t="n"/>
      <c r="D335" s="5" t="n"/>
      <c r="E335" s="4">
        <f>IF(D335="","",D335-TODAY())</f>
        <v/>
      </c>
      <c r="F335" s="6" t="n"/>
      <c r="G335" s="6" t="n"/>
      <c r="H335" s="4">
        <f>IF(F335="","",F335-IF(G335="",0,G335))</f>
        <v/>
      </c>
      <c r="I335" s="4" t="n"/>
      <c r="J335" s="4" t="n"/>
    </row>
    <row r="336">
      <c r="A336" s="4" t="n"/>
      <c r="B336" s="4" t="n"/>
      <c r="C336" s="5" t="n"/>
      <c r="D336" s="5" t="n"/>
      <c r="E336" s="4">
        <f>IF(D336="","",D336-TODAY())</f>
        <v/>
      </c>
      <c r="F336" s="6" t="n"/>
      <c r="G336" s="6" t="n"/>
      <c r="H336" s="4">
        <f>IF(F336="","",F336-IF(G336="",0,G336))</f>
        <v/>
      </c>
      <c r="I336" s="4" t="n"/>
      <c r="J336" s="4" t="n"/>
    </row>
    <row r="337">
      <c r="A337" s="4" t="n"/>
      <c r="B337" s="4" t="n"/>
      <c r="C337" s="5" t="n"/>
      <c r="D337" s="5" t="n"/>
      <c r="E337" s="4">
        <f>IF(D337="","",D337-TODAY())</f>
        <v/>
      </c>
      <c r="F337" s="6" t="n"/>
      <c r="G337" s="6" t="n"/>
      <c r="H337" s="4">
        <f>IF(F337="","",F337-IF(G337="",0,G337))</f>
        <v/>
      </c>
      <c r="I337" s="4" t="n"/>
      <c r="J337" s="4" t="n"/>
    </row>
    <row r="338">
      <c r="A338" s="4" t="n"/>
      <c r="B338" s="4" t="n"/>
      <c r="C338" s="5" t="n"/>
      <c r="D338" s="5" t="n"/>
      <c r="E338" s="4">
        <f>IF(D338="","",D338-TODAY())</f>
        <v/>
      </c>
      <c r="F338" s="6" t="n"/>
      <c r="G338" s="6" t="n"/>
      <c r="H338" s="4">
        <f>IF(F338="","",F338-IF(G338="",0,G338))</f>
        <v/>
      </c>
      <c r="I338" s="4" t="n"/>
      <c r="J338" s="4" t="n"/>
    </row>
    <row r="339">
      <c r="A339" s="4" t="n"/>
      <c r="B339" s="4" t="n"/>
      <c r="C339" s="5" t="n"/>
      <c r="D339" s="5" t="n"/>
      <c r="E339" s="4">
        <f>IF(D339="","",D339-TODAY())</f>
        <v/>
      </c>
      <c r="F339" s="6" t="n"/>
      <c r="G339" s="6" t="n"/>
      <c r="H339" s="4">
        <f>IF(F339="","",F339-IF(G339="",0,G339))</f>
        <v/>
      </c>
      <c r="I339" s="4" t="n"/>
      <c r="J339" s="4" t="n"/>
    </row>
    <row r="340">
      <c r="A340" s="4" t="n"/>
      <c r="B340" s="4" t="n"/>
      <c r="C340" s="5" t="n"/>
      <c r="D340" s="5" t="n"/>
      <c r="E340" s="4">
        <f>IF(D340="","",D340-TODAY())</f>
        <v/>
      </c>
      <c r="F340" s="6" t="n"/>
      <c r="G340" s="6" t="n"/>
      <c r="H340" s="4">
        <f>IF(F340="","",F340-IF(G340="",0,G340))</f>
        <v/>
      </c>
      <c r="I340" s="4" t="n"/>
      <c r="J340" s="4" t="n"/>
    </row>
    <row r="341">
      <c r="A341" s="4" t="n"/>
      <c r="B341" s="4" t="n"/>
      <c r="C341" s="5" t="n"/>
      <c r="D341" s="5" t="n"/>
      <c r="E341" s="4">
        <f>IF(D341="","",D341-TODAY())</f>
        <v/>
      </c>
      <c r="F341" s="6" t="n"/>
      <c r="G341" s="6" t="n"/>
      <c r="H341" s="4">
        <f>IF(F341="","",F341-IF(G341="",0,G341))</f>
        <v/>
      </c>
      <c r="I341" s="4" t="n"/>
      <c r="J341" s="4" t="n"/>
    </row>
    <row r="342">
      <c r="A342" s="4" t="n"/>
      <c r="B342" s="4" t="n"/>
      <c r="C342" s="5" t="n"/>
      <c r="D342" s="5" t="n"/>
      <c r="E342" s="4">
        <f>IF(D342="","",D342-TODAY())</f>
        <v/>
      </c>
      <c r="F342" s="6" t="n"/>
      <c r="G342" s="6" t="n"/>
      <c r="H342" s="4">
        <f>IF(F342="","",F342-IF(G342="",0,G342))</f>
        <v/>
      </c>
      <c r="I342" s="4" t="n"/>
      <c r="J342" s="4" t="n"/>
    </row>
    <row r="343">
      <c r="A343" s="4" t="n"/>
      <c r="B343" s="4" t="n"/>
      <c r="C343" s="5" t="n"/>
      <c r="D343" s="5" t="n"/>
      <c r="E343" s="4">
        <f>IF(D343="","",D343-TODAY())</f>
        <v/>
      </c>
      <c r="F343" s="6" t="n"/>
      <c r="G343" s="6" t="n"/>
      <c r="H343" s="4">
        <f>IF(F343="","",F343-IF(G343="",0,G343))</f>
        <v/>
      </c>
      <c r="I343" s="4" t="n"/>
      <c r="J343" s="4" t="n"/>
    </row>
    <row r="344">
      <c r="A344" s="4" t="n"/>
      <c r="B344" s="4" t="n"/>
      <c r="C344" s="5" t="n"/>
      <c r="D344" s="5" t="n"/>
      <c r="E344" s="4">
        <f>IF(D344="","",D344-TODAY())</f>
        <v/>
      </c>
      <c r="F344" s="6" t="n"/>
      <c r="G344" s="6" t="n"/>
      <c r="H344" s="4">
        <f>IF(F344="","",F344-IF(G344="",0,G344))</f>
        <v/>
      </c>
      <c r="I344" s="4" t="n"/>
      <c r="J344" s="4" t="n"/>
    </row>
    <row r="345">
      <c r="A345" s="4" t="n"/>
      <c r="B345" s="4" t="n"/>
      <c r="C345" s="5" t="n"/>
      <c r="D345" s="5" t="n"/>
      <c r="E345" s="4">
        <f>IF(D345="","",D345-TODAY())</f>
        <v/>
      </c>
      <c r="F345" s="6" t="n"/>
      <c r="G345" s="6" t="n"/>
      <c r="H345" s="4">
        <f>IF(F345="","",F345-IF(G345="",0,G345))</f>
        <v/>
      </c>
      <c r="I345" s="4" t="n"/>
      <c r="J345" s="4" t="n"/>
    </row>
    <row r="346">
      <c r="A346" s="4" t="n"/>
      <c r="B346" s="4" t="n"/>
      <c r="C346" s="5" t="n"/>
      <c r="D346" s="5" t="n"/>
      <c r="E346" s="4">
        <f>IF(D346="","",D346-TODAY())</f>
        <v/>
      </c>
      <c r="F346" s="6" t="n"/>
      <c r="G346" s="6" t="n"/>
      <c r="H346" s="4">
        <f>IF(F346="","",F346-IF(G346="",0,G346))</f>
        <v/>
      </c>
      <c r="I346" s="4" t="n"/>
      <c r="J346" s="4" t="n"/>
    </row>
    <row r="347">
      <c r="A347" s="4" t="n"/>
      <c r="B347" s="4" t="n"/>
      <c r="C347" s="5" t="n"/>
      <c r="D347" s="5" t="n"/>
      <c r="E347" s="4">
        <f>IF(D347="","",D347-TODAY())</f>
        <v/>
      </c>
      <c r="F347" s="6" t="n"/>
      <c r="G347" s="6" t="n"/>
      <c r="H347" s="4">
        <f>IF(F347="","",F347-IF(G347="",0,G347))</f>
        <v/>
      </c>
      <c r="I347" s="4" t="n"/>
      <c r="J347" s="4" t="n"/>
    </row>
    <row r="348">
      <c r="A348" s="4" t="n"/>
      <c r="B348" s="4" t="n"/>
      <c r="C348" s="5" t="n"/>
      <c r="D348" s="5" t="n"/>
      <c r="E348" s="4">
        <f>IF(D348="","",D348-TODAY())</f>
        <v/>
      </c>
      <c r="F348" s="6" t="n"/>
      <c r="G348" s="6" t="n"/>
      <c r="H348" s="4">
        <f>IF(F348="","",F348-IF(G348="",0,G348))</f>
        <v/>
      </c>
      <c r="I348" s="4" t="n"/>
      <c r="J348" s="4" t="n"/>
    </row>
    <row r="349">
      <c r="A349" s="4" t="n"/>
      <c r="B349" s="4" t="n"/>
      <c r="C349" s="5" t="n"/>
      <c r="D349" s="5" t="n"/>
      <c r="E349" s="4">
        <f>IF(D349="","",D349-TODAY())</f>
        <v/>
      </c>
      <c r="F349" s="6" t="n"/>
      <c r="G349" s="6" t="n"/>
      <c r="H349" s="4">
        <f>IF(F349="","",F349-IF(G349="",0,G349))</f>
        <v/>
      </c>
      <c r="I349" s="4" t="n"/>
      <c r="J349" s="4" t="n"/>
    </row>
    <row r="350">
      <c r="A350" s="4" t="n"/>
      <c r="B350" s="4" t="n"/>
      <c r="C350" s="5" t="n"/>
      <c r="D350" s="5" t="n"/>
      <c r="E350" s="4">
        <f>IF(D350="","",D350-TODAY())</f>
        <v/>
      </c>
      <c r="F350" s="6" t="n"/>
      <c r="G350" s="6" t="n"/>
      <c r="H350" s="4">
        <f>IF(F350="","",F350-IF(G350="",0,G350))</f>
        <v/>
      </c>
      <c r="I350" s="4" t="n"/>
      <c r="J350" s="4" t="n"/>
    </row>
    <row r="351">
      <c r="A351" s="4" t="n"/>
      <c r="B351" s="4" t="n"/>
      <c r="C351" s="5" t="n"/>
      <c r="D351" s="5" t="n"/>
      <c r="E351" s="4">
        <f>IF(D351="","",D351-TODAY())</f>
        <v/>
      </c>
      <c r="F351" s="6" t="n"/>
      <c r="G351" s="6" t="n"/>
      <c r="H351" s="4">
        <f>IF(F351="","",F351-IF(G351="",0,G351))</f>
        <v/>
      </c>
      <c r="I351" s="4" t="n"/>
      <c r="J351" s="4" t="n"/>
    </row>
    <row r="352">
      <c r="A352" s="4" t="n"/>
      <c r="B352" s="4" t="n"/>
      <c r="C352" s="5" t="n"/>
      <c r="D352" s="5" t="n"/>
      <c r="E352" s="4">
        <f>IF(D352="","",D352-TODAY())</f>
        <v/>
      </c>
      <c r="F352" s="6" t="n"/>
      <c r="G352" s="6" t="n"/>
      <c r="H352" s="4">
        <f>IF(F352="","",F352-IF(G352="",0,G352))</f>
        <v/>
      </c>
      <c r="I352" s="4" t="n"/>
      <c r="J352" s="4" t="n"/>
    </row>
    <row r="353">
      <c r="A353" s="4" t="n"/>
      <c r="B353" s="4" t="n"/>
      <c r="C353" s="5" t="n"/>
      <c r="D353" s="5" t="n"/>
      <c r="E353" s="4">
        <f>IF(D353="","",D353-TODAY())</f>
        <v/>
      </c>
      <c r="F353" s="6" t="n"/>
      <c r="G353" s="6" t="n"/>
      <c r="H353" s="4">
        <f>IF(F353="","",F353-IF(G353="",0,G353))</f>
        <v/>
      </c>
      <c r="I353" s="4" t="n"/>
      <c r="J353" s="4" t="n"/>
    </row>
    <row r="354">
      <c r="A354" s="4" t="n"/>
      <c r="B354" s="4" t="n"/>
      <c r="C354" s="5" t="n"/>
      <c r="D354" s="5" t="n"/>
      <c r="E354" s="4">
        <f>IF(D354="","",D354-TODAY())</f>
        <v/>
      </c>
      <c r="F354" s="6" t="n"/>
      <c r="G354" s="6" t="n"/>
      <c r="H354" s="4">
        <f>IF(F354="","",F354-IF(G354="",0,G354))</f>
        <v/>
      </c>
      <c r="I354" s="4" t="n"/>
      <c r="J354" s="4" t="n"/>
    </row>
    <row r="355">
      <c r="A355" s="4" t="n"/>
      <c r="B355" s="4" t="n"/>
      <c r="C355" s="5" t="n"/>
      <c r="D355" s="5" t="n"/>
      <c r="E355" s="4">
        <f>IF(D355="","",D355-TODAY())</f>
        <v/>
      </c>
      <c r="F355" s="6" t="n"/>
      <c r="G355" s="6" t="n"/>
      <c r="H355" s="4">
        <f>IF(F355="","",F355-IF(G355="",0,G355))</f>
        <v/>
      </c>
      <c r="I355" s="4" t="n"/>
      <c r="J355" s="4" t="n"/>
    </row>
    <row r="356">
      <c r="A356" s="4" t="n"/>
      <c r="B356" s="4" t="n"/>
      <c r="C356" s="5" t="n"/>
      <c r="D356" s="5" t="n"/>
      <c r="E356" s="4">
        <f>IF(D356="","",D356-TODAY())</f>
        <v/>
      </c>
      <c r="F356" s="6" t="n"/>
      <c r="G356" s="6" t="n"/>
      <c r="H356" s="4">
        <f>IF(F356="","",F356-IF(G356="",0,G356))</f>
        <v/>
      </c>
      <c r="I356" s="4" t="n"/>
      <c r="J356" s="4" t="n"/>
    </row>
    <row r="357">
      <c r="A357" s="4" t="n"/>
      <c r="B357" s="4" t="n"/>
      <c r="C357" s="5" t="n"/>
      <c r="D357" s="5" t="n"/>
      <c r="E357" s="4">
        <f>IF(D357="","",D357-TODAY())</f>
        <v/>
      </c>
      <c r="F357" s="6" t="n"/>
      <c r="G357" s="6" t="n"/>
      <c r="H357" s="4">
        <f>IF(F357="","",F357-IF(G357="",0,G357))</f>
        <v/>
      </c>
      <c r="I357" s="4" t="n"/>
      <c r="J357" s="4" t="n"/>
    </row>
    <row r="358">
      <c r="A358" s="4" t="n"/>
      <c r="B358" s="4" t="n"/>
      <c r="C358" s="5" t="n"/>
      <c r="D358" s="5" t="n"/>
      <c r="E358" s="4">
        <f>IF(D358="","",D358-TODAY())</f>
        <v/>
      </c>
      <c r="F358" s="6" t="n"/>
      <c r="G358" s="6" t="n"/>
      <c r="H358" s="4">
        <f>IF(F358="","",F358-IF(G358="",0,G358))</f>
        <v/>
      </c>
      <c r="I358" s="4" t="n"/>
      <c r="J358" s="4" t="n"/>
    </row>
    <row r="359">
      <c r="A359" s="4" t="n"/>
      <c r="B359" s="4" t="n"/>
      <c r="C359" s="5" t="n"/>
      <c r="D359" s="5" t="n"/>
      <c r="E359" s="4">
        <f>IF(D359="","",D359-TODAY())</f>
        <v/>
      </c>
      <c r="F359" s="6" t="n"/>
      <c r="G359" s="6" t="n"/>
      <c r="H359" s="4">
        <f>IF(F359="","",F359-IF(G359="",0,G359))</f>
        <v/>
      </c>
      <c r="I359" s="4" t="n"/>
      <c r="J359" s="4" t="n"/>
    </row>
    <row r="360">
      <c r="A360" s="4" t="n"/>
      <c r="B360" s="4" t="n"/>
      <c r="C360" s="5" t="n"/>
      <c r="D360" s="5" t="n"/>
      <c r="E360" s="4">
        <f>IF(D360="","",D360-TODAY())</f>
        <v/>
      </c>
      <c r="F360" s="6" t="n"/>
      <c r="G360" s="6" t="n"/>
      <c r="H360" s="4">
        <f>IF(F360="","",F360-IF(G360="",0,G360))</f>
        <v/>
      </c>
      <c r="I360" s="4" t="n"/>
      <c r="J360" s="4" t="n"/>
    </row>
    <row r="361">
      <c r="A361" s="4" t="n"/>
      <c r="B361" s="4" t="n"/>
      <c r="C361" s="5" t="n"/>
      <c r="D361" s="5" t="n"/>
      <c r="E361" s="4">
        <f>IF(D361="","",D361-TODAY())</f>
        <v/>
      </c>
      <c r="F361" s="6" t="n"/>
      <c r="G361" s="6" t="n"/>
      <c r="H361" s="4">
        <f>IF(F361="","",F361-IF(G361="",0,G361))</f>
        <v/>
      </c>
      <c r="I361" s="4" t="n"/>
      <c r="J361" s="4" t="n"/>
    </row>
    <row r="362">
      <c r="A362" s="4" t="n"/>
      <c r="B362" s="4" t="n"/>
      <c r="C362" s="5" t="n"/>
      <c r="D362" s="5" t="n"/>
      <c r="E362" s="4">
        <f>IF(D362="","",D362-TODAY())</f>
        <v/>
      </c>
      <c r="F362" s="6" t="n"/>
      <c r="G362" s="6" t="n"/>
      <c r="H362" s="4">
        <f>IF(F362="","",F362-IF(G362="",0,G362))</f>
        <v/>
      </c>
      <c r="I362" s="4" t="n"/>
      <c r="J362" s="4" t="n"/>
    </row>
    <row r="363">
      <c r="A363" s="4" t="n"/>
      <c r="B363" s="4" t="n"/>
      <c r="C363" s="5" t="n"/>
      <c r="D363" s="5" t="n"/>
      <c r="E363" s="4">
        <f>IF(D363="","",D363-TODAY())</f>
        <v/>
      </c>
      <c r="F363" s="6" t="n"/>
      <c r="G363" s="6" t="n"/>
      <c r="H363" s="4">
        <f>IF(F363="","",F363-IF(G363="",0,G363))</f>
        <v/>
      </c>
      <c r="I363" s="4" t="n"/>
      <c r="J363" s="4" t="n"/>
    </row>
    <row r="364">
      <c r="A364" s="4" t="n"/>
      <c r="B364" s="4" t="n"/>
      <c r="C364" s="5" t="n"/>
      <c r="D364" s="5" t="n"/>
      <c r="E364" s="4">
        <f>IF(D364="","",D364-TODAY())</f>
        <v/>
      </c>
      <c r="F364" s="6" t="n"/>
      <c r="G364" s="6" t="n"/>
      <c r="H364" s="4">
        <f>IF(F364="","",F364-IF(G364="",0,G364))</f>
        <v/>
      </c>
      <c r="I364" s="4" t="n"/>
      <c r="J364" s="4" t="n"/>
    </row>
    <row r="365">
      <c r="A365" s="4" t="n"/>
      <c r="B365" s="4" t="n"/>
      <c r="C365" s="5" t="n"/>
      <c r="D365" s="5" t="n"/>
      <c r="E365" s="4">
        <f>IF(D365="","",D365-TODAY())</f>
        <v/>
      </c>
      <c r="F365" s="6" t="n"/>
      <c r="G365" s="6" t="n"/>
      <c r="H365" s="4">
        <f>IF(F365="","",F365-IF(G365="",0,G365))</f>
        <v/>
      </c>
      <c r="I365" s="4" t="n"/>
      <c r="J365" s="4" t="n"/>
    </row>
    <row r="366">
      <c r="A366" s="4" t="n"/>
      <c r="B366" s="4" t="n"/>
      <c r="C366" s="5" t="n"/>
      <c r="D366" s="5" t="n"/>
      <c r="E366" s="4">
        <f>IF(D366="","",D366-TODAY())</f>
        <v/>
      </c>
      <c r="F366" s="6" t="n"/>
      <c r="G366" s="6" t="n"/>
      <c r="H366" s="4">
        <f>IF(F366="","",F366-IF(G366="",0,G366))</f>
        <v/>
      </c>
      <c r="I366" s="4" t="n"/>
      <c r="J366" s="4" t="n"/>
    </row>
    <row r="367">
      <c r="A367" s="4" t="n"/>
      <c r="B367" s="4" t="n"/>
      <c r="C367" s="5" t="n"/>
      <c r="D367" s="5" t="n"/>
      <c r="E367" s="4">
        <f>IF(D367="","",D367-TODAY())</f>
        <v/>
      </c>
      <c r="F367" s="6" t="n"/>
      <c r="G367" s="6" t="n"/>
      <c r="H367" s="4">
        <f>IF(F367="","",F367-IF(G367="",0,G367))</f>
        <v/>
      </c>
      <c r="I367" s="4" t="n"/>
      <c r="J367" s="4" t="n"/>
    </row>
    <row r="368">
      <c r="A368" s="4" t="n"/>
      <c r="B368" s="4" t="n"/>
      <c r="C368" s="5" t="n"/>
      <c r="D368" s="5" t="n"/>
      <c r="E368" s="4">
        <f>IF(D368="","",D368-TODAY())</f>
        <v/>
      </c>
      <c r="F368" s="6" t="n"/>
      <c r="G368" s="6" t="n"/>
      <c r="H368" s="4">
        <f>IF(F368="","",F368-IF(G368="",0,G368))</f>
        <v/>
      </c>
      <c r="I368" s="4" t="n"/>
      <c r="J368" s="4" t="n"/>
    </row>
    <row r="369">
      <c r="A369" s="4" t="n"/>
      <c r="B369" s="4" t="n"/>
      <c r="C369" s="5" t="n"/>
      <c r="D369" s="5" t="n"/>
      <c r="E369" s="4">
        <f>IF(D369="","",D369-TODAY())</f>
        <v/>
      </c>
      <c r="F369" s="6" t="n"/>
      <c r="G369" s="6" t="n"/>
      <c r="H369" s="4">
        <f>IF(F369="","",F369-IF(G369="",0,G369))</f>
        <v/>
      </c>
      <c r="I369" s="4" t="n"/>
      <c r="J369" s="4" t="n"/>
    </row>
    <row r="370">
      <c r="A370" s="4" t="n"/>
      <c r="B370" s="4" t="n"/>
      <c r="C370" s="5" t="n"/>
      <c r="D370" s="5" t="n"/>
      <c r="E370" s="4">
        <f>IF(D370="","",D370-TODAY())</f>
        <v/>
      </c>
      <c r="F370" s="6" t="n"/>
      <c r="G370" s="6" t="n"/>
      <c r="H370" s="4">
        <f>IF(F370="","",F370-IF(G370="",0,G370))</f>
        <v/>
      </c>
      <c r="I370" s="4" t="n"/>
      <c r="J370" s="4" t="n"/>
    </row>
    <row r="371">
      <c r="A371" s="4" t="n"/>
      <c r="B371" s="4" t="n"/>
      <c r="C371" s="5" t="n"/>
      <c r="D371" s="5" t="n"/>
      <c r="E371" s="4">
        <f>IF(D371="","",D371-TODAY())</f>
        <v/>
      </c>
      <c r="F371" s="6" t="n"/>
      <c r="G371" s="6" t="n"/>
      <c r="H371" s="4">
        <f>IF(F371="","",F371-IF(G371="",0,G371))</f>
        <v/>
      </c>
      <c r="I371" s="4" t="n"/>
      <c r="J371" s="4" t="n"/>
    </row>
    <row r="372">
      <c r="A372" s="4" t="n"/>
      <c r="B372" s="4" t="n"/>
      <c r="C372" s="5" t="n"/>
      <c r="D372" s="5" t="n"/>
      <c r="E372" s="4">
        <f>IF(D372="","",D372-TODAY())</f>
        <v/>
      </c>
      <c r="F372" s="6" t="n"/>
      <c r="G372" s="6" t="n"/>
      <c r="H372" s="4">
        <f>IF(F372="","",F372-IF(G372="",0,G372))</f>
        <v/>
      </c>
      <c r="I372" s="4" t="n"/>
      <c r="J372" s="4" t="n"/>
    </row>
    <row r="373">
      <c r="A373" s="4" t="n"/>
      <c r="B373" s="4" t="n"/>
      <c r="C373" s="5" t="n"/>
      <c r="D373" s="5" t="n"/>
      <c r="E373" s="4">
        <f>IF(D373="","",D373-TODAY())</f>
        <v/>
      </c>
      <c r="F373" s="6" t="n"/>
      <c r="G373" s="6" t="n"/>
      <c r="H373" s="4">
        <f>IF(F373="","",F373-IF(G373="",0,G373))</f>
        <v/>
      </c>
      <c r="I373" s="4" t="n"/>
      <c r="J373" s="4" t="n"/>
    </row>
    <row r="374">
      <c r="A374" s="4" t="n"/>
      <c r="B374" s="4" t="n"/>
      <c r="C374" s="5" t="n"/>
      <c r="D374" s="5" t="n"/>
      <c r="E374" s="4">
        <f>IF(D374="","",D374-TODAY())</f>
        <v/>
      </c>
      <c r="F374" s="6" t="n"/>
      <c r="G374" s="6" t="n"/>
      <c r="H374" s="4">
        <f>IF(F374="","",F374-IF(G374="",0,G374))</f>
        <v/>
      </c>
      <c r="I374" s="4" t="n"/>
      <c r="J374" s="4" t="n"/>
    </row>
    <row r="375">
      <c r="A375" s="4" t="n"/>
      <c r="B375" s="4" t="n"/>
      <c r="C375" s="5" t="n"/>
      <c r="D375" s="5" t="n"/>
      <c r="E375" s="4">
        <f>IF(D375="","",D375-TODAY())</f>
        <v/>
      </c>
      <c r="F375" s="6" t="n"/>
      <c r="G375" s="6" t="n"/>
      <c r="H375" s="4">
        <f>IF(F375="","",F375-IF(G375="",0,G375))</f>
        <v/>
      </c>
      <c r="I375" s="4" t="n"/>
      <c r="J375" s="4" t="n"/>
    </row>
    <row r="376">
      <c r="A376" s="4" t="n"/>
      <c r="B376" s="4" t="n"/>
      <c r="C376" s="5" t="n"/>
      <c r="D376" s="5" t="n"/>
      <c r="E376" s="4">
        <f>IF(D376="","",D376-TODAY())</f>
        <v/>
      </c>
      <c r="F376" s="6" t="n"/>
      <c r="G376" s="6" t="n"/>
      <c r="H376" s="4">
        <f>IF(F376="","",F376-IF(G376="",0,G376))</f>
        <v/>
      </c>
      <c r="I376" s="4" t="n"/>
      <c r="J376" s="4" t="n"/>
    </row>
    <row r="377">
      <c r="A377" s="4" t="n"/>
      <c r="B377" s="4" t="n"/>
      <c r="C377" s="5" t="n"/>
      <c r="D377" s="5" t="n"/>
      <c r="E377" s="4">
        <f>IF(D377="","",D377-TODAY())</f>
        <v/>
      </c>
      <c r="F377" s="6" t="n"/>
      <c r="G377" s="6" t="n"/>
      <c r="H377" s="4">
        <f>IF(F377="","",F377-IF(G377="",0,G377))</f>
        <v/>
      </c>
      <c r="I377" s="4" t="n"/>
      <c r="J377" s="4" t="n"/>
    </row>
    <row r="378">
      <c r="A378" s="4" t="n"/>
      <c r="B378" s="4" t="n"/>
      <c r="C378" s="5" t="n"/>
      <c r="D378" s="5" t="n"/>
      <c r="E378" s="4">
        <f>IF(D378="","",D378-TODAY())</f>
        <v/>
      </c>
      <c r="F378" s="6" t="n"/>
      <c r="G378" s="6" t="n"/>
      <c r="H378" s="4">
        <f>IF(F378="","",F378-IF(G378="",0,G378))</f>
        <v/>
      </c>
      <c r="I378" s="4" t="n"/>
      <c r="J378" s="4" t="n"/>
    </row>
    <row r="379">
      <c r="A379" s="4" t="n"/>
      <c r="B379" s="4" t="n"/>
      <c r="C379" s="5" t="n"/>
      <c r="D379" s="5" t="n"/>
      <c r="E379" s="4">
        <f>IF(D379="","",D379-TODAY())</f>
        <v/>
      </c>
      <c r="F379" s="6" t="n"/>
      <c r="G379" s="6" t="n"/>
      <c r="H379" s="4">
        <f>IF(F379="","",F379-IF(G379="",0,G379))</f>
        <v/>
      </c>
      <c r="I379" s="4" t="n"/>
      <c r="J379" s="4" t="n"/>
    </row>
    <row r="380">
      <c r="A380" s="4" t="n"/>
      <c r="B380" s="4" t="n"/>
      <c r="C380" s="5" t="n"/>
      <c r="D380" s="5" t="n"/>
      <c r="E380" s="4">
        <f>IF(D380="","",D380-TODAY())</f>
        <v/>
      </c>
      <c r="F380" s="6" t="n"/>
      <c r="G380" s="6" t="n"/>
      <c r="H380" s="4">
        <f>IF(F380="","",F380-IF(G380="",0,G380))</f>
        <v/>
      </c>
      <c r="I380" s="4" t="n"/>
      <c r="J380" s="4" t="n"/>
    </row>
    <row r="381">
      <c r="A381" s="4" t="n"/>
      <c r="B381" s="4" t="n"/>
      <c r="C381" s="5" t="n"/>
      <c r="D381" s="5" t="n"/>
      <c r="E381" s="4">
        <f>IF(D381="","",D381-TODAY())</f>
        <v/>
      </c>
      <c r="F381" s="6" t="n"/>
      <c r="G381" s="6" t="n"/>
      <c r="H381" s="4">
        <f>IF(F381="","",F381-IF(G381="",0,G381))</f>
        <v/>
      </c>
      <c r="I381" s="4" t="n"/>
      <c r="J381" s="4" t="n"/>
    </row>
    <row r="382">
      <c r="A382" s="4" t="n"/>
      <c r="B382" s="4" t="n"/>
      <c r="C382" s="5" t="n"/>
      <c r="D382" s="5" t="n"/>
      <c r="E382" s="4">
        <f>IF(D382="","",D382-TODAY())</f>
        <v/>
      </c>
      <c r="F382" s="6" t="n"/>
      <c r="G382" s="6" t="n"/>
      <c r="H382" s="4">
        <f>IF(F382="","",F382-IF(G382="",0,G382))</f>
        <v/>
      </c>
      <c r="I382" s="4" t="n"/>
      <c r="J382" s="4" t="n"/>
    </row>
    <row r="383">
      <c r="A383" s="4" t="n"/>
      <c r="B383" s="4" t="n"/>
      <c r="C383" s="5" t="n"/>
      <c r="D383" s="5" t="n"/>
      <c r="E383" s="4">
        <f>IF(D383="","",D383-TODAY())</f>
        <v/>
      </c>
      <c r="F383" s="6" t="n"/>
      <c r="G383" s="6" t="n"/>
      <c r="H383" s="4">
        <f>IF(F383="","",F383-IF(G383="",0,G383))</f>
        <v/>
      </c>
      <c r="I383" s="4" t="n"/>
      <c r="J383" s="4" t="n"/>
    </row>
    <row r="384">
      <c r="A384" s="4" t="n"/>
      <c r="B384" s="4" t="n"/>
      <c r="C384" s="5" t="n"/>
      <c r="D384" s="5" t="n"/>
      <c r="E384" s="4">
        <f>IF(D384="","",D384-TODAY())</f>
        <v/>
      </c>
      <c r="F384" s="6" t="n"/>
      <c r="G384" s="6" t="n"/>
      <c r="H384" s="4">
        <f>IF(F384="","",F384-IF(G384="",0,G384))</f>
        <v/>
      </c>
      <c r="I384" s="4" t="n"/>
      <c r="J384" s="4" t="n"/>
    </row>
    <row r="385">
      <c r="A385" s="4" t="n"/>
      <c r="B385" s="4" t="n"/>
      <c r="C385" s="5" t="n"/>
      <c r="D385" s="5" t="n"/>
      <c r="E385" s="4">
        <f>IF(D385="","",D385-TODAY())</f>
        <v/>
      </c>
      <c r="F385" s="6" t="n"/>
      <c r="G385" s="6" t="n"/>
      <c r="H385" s="4">
        <f>IF(F385="","",F385-IF(G385="",0,G385))</f>
        <v/>
      </c>
      <c r="I385" s="4" t="n"/>
      <c r="J385" s="4" t="n"/>
    </row>
    <row r="386">
      <c r="A386" s="4" t="n"/>
      <c r="B386" s="4" t="n"/>
      <c r="C386" s="5" t="n"/>
      <c r="D386" s="5" t="n"/>
      <c r="E386" s="4">
        <f>IF(D386="","",D386-TODAY())</f>
        <v/>
      </c>
      <c r="F386" s="6" t="n"/>
      <c r="G386" s="6" t="n"/>
      <c r="H386" s="4">
        <f>IF(F386="","",F386-IF(G386="",0,G386))</f>
        <v/>
      </c>
      <c r="I386" s="4" t="n"/>
      <c r="J386" s="4" t="n"/>
    </row>
    <row r="387">
      <c r="A387" s="4" t="n"/>
      <c r="B387" s="4" t="n"/>
      <c r="C387" s="5" t="n"/>
      <c r="D387" s="5" t="n"/>
      <c r="E387" s="4">
        <f>IF(D387="","",D387-TODAY())</f>
        <v/>
      </c>
      <c r="F387" s="6" t="n"/>
      <c r="G387" s="6" t="n"/>
      <c r="H387" s="4">
        <f>IF(F387="","",F387-IF(G387="",0,G387))</f>
        <v/>
      </c>
      <c r="I387" s="4" t="n"/>
      <c r="J387" s="4" t="n"/>
    </row>
    <row r="388">
      <c r="A388" s="4" t="n"/>
      <c r="B388" s="4" t="n"/>
      <c r="C388" s="5" t="n"/>
      <c r="D388" s="5" t="n"/>
      <c r="E388" s="4">
        <f>IF(D388="","",D388-TODAY())</f>
        <v/>
      </c>
      <c r="F388" s="6" t="n"/>
      <c r="G388" s="6" t="n"/>
      <c r="H388" s="4">
        <f>IF(F388="","",F388-IF(G388="",0,G388))</f>
        <v/>
      </c>
      <c r="I388" s="4" t="n"/>
      <c r="J388" s="4" t="n"/>
    </row>
    <row r="389">
      <c r="A389" s="4" t="n"/>
      <c r="B389" s="4" t="n"/>
      <c r="C389" s="5" t="n"/>
      <c r="D389" s="5" t="n"/>
      <c r="E389" s="4">
        <f>IF(D389="","",D389-TODAY())</f>
        <v/>
      </c>
      <c r="F389" s="6" t="n"/>
      <c r="G389" s="6" t="n"/>
      <c r="H389" s="4">
        <f>IF(F389="","",F389-IF(G389="",0,G389))</f>
        <v/>
      </c>
      <c r="I389" s="4" t="n"/>
      <c r="J389" s="4" t="n"/>
    </row>
    <row r="390">
      <c r="A390" s="4" t="n"/>
      <c r="B390" s="4" t="n"/>
      <c r="C390" s="5" t="n"/>
      <c r="D390" s="5" t="n"/>
      <c r="E390" s="4">
        <f>IF(D390="","",D390-TODAY())</f>
        <v/>
      </c>
      <c r="F390" s="6" t="n"/>
      <c r="G390" s="6" t="n"/>
      <c r="H390" s="4">
        <f>IF(F390="","",F390-IF(G390="",0,G390))</f>
        <v/>
      </c>
      <c r="I390" s="4" t="n"/>
      <c r="J390" s="4" t="n"/>
    </row>
    <row r="391">
      <c r="A391" s="4" t="n"/>
      <c r="B391" s="4" t="n"/>
      <c r="C391" s="5" t="n"/>
      <c r="D391" s="5" t="n"/>
      <c r="E391" s="4">
        <f>IF(D391="","",D391-TODAY())</f>
        <v/>
      </c>
      <c r="F391" s="6" t="n"/>
      <c r="G391" s="6" t="n"/>
      <c r="H391" s="4">
        <f>IF(F391="","",F391-IF(G391="",0,G391))</f>
        <v/>
      </c>
      <c r="I391" s="4" t="n"/>
      <c r="J391" s="4" t="n"/>
    </row>
    <row r="392">
      <c r="A392" s="4" t="n"/>
      <c r="B392" s="4" t="n"/>
      <c r="C392" s="5" t="n"/>
      <c r="D392" s="5" t="n"/>
      <c r="E392" s="4">
        <f>IF(D392="","",D392-TODAY())</f>
        <v/>
      </c>
      <c r="F392" s="6" t="n"/>
      <c r="G392" s="6" t="n"/>
      <c r="H392" s="4">
        <f>IF(F392="","",F392-IF(G392="",0,G392))</f>
        <v/>
      </c>
      <c r="I392" s="4" t="n"/>
      <c r="J392" s="4" t="n"/>
    </row>
    <row r="393">
      <c r="A393" s="4" t="n"/>
      <c r="B393" s="4" t="n"/>
      <c r="C393" s="5" t="n"/>
      <c r="D393" s="5" t="n"/>
      <c r="E393" s="4">
        <f>IF(D393="","",D393-TODAY())</f>
        <v/>
      </c>
      <c r="F393" s="6" t="n"/>
      <c r="G393" s="6" t="n"/>
      <c r="H393" s="4">
        <f>IF(F393="","",F393-IF(G393="",0,G393))</f>
        <v/>
      </c>
      <c r="I393" s="4" t="n"/>
      <c r="J393" s="4" t="n"/>
    </row>
    <row r="394">
      <c r="A394" s="4" t="n"/>
      <c r="B394" s="4" t="n"/>
      <c r="C394" s="5" t="n"/>
      <c r="D394" s="5" t="n"/>
      <c r="E394" s="4">
        <f>IF(D394="","",D394-TODAY())</f>
        <v/>
      </c>
      <c r="F394" s="6" t="n"/>
      <c r="G394" s="6" t="n"/>
      <c r="H394" s="4">
        <f>IF(F394="","",F394-IF(G394="",0,G394))</f>
        <v/>
      </c>
      <c r="I394" s="4" t="n"/>
      <c r="J394" s="4" t="n"/>
    </row>
    <row r="395">
      <c r="A395" s="4" t="n"/>
      <c r="B395" s="4" t="n"/>
      <c r="C395" s="5" t="n"/>
      <c r="D395" s="5" t="n"/>
      <c r="E395" s="4">
        <f>IF(D395="","",D395-TODAY())</f>
        <v/>
      </c>
      <c r="F395" s="6" t="n"/>
      <c r="G395" s="6" t="n"/>
      <c r="H395" s="4">
        <f>IF(F395="","",F395-IF(G395="",0,G395))</f>
        <v/>
      </c>
      <c r="I395" s="4" t="n"/>
      <c r="J395" s="4" t="n"/>
    </row>
    <row r="396">
      <c r="A396" s="4" t="n"/>
      <c r="B396" s="4" t="n"/>
      <c r="C396" s="5" t="n"/>
      <c r="D396" s="5" t="n"/>
      <c r="E396" s="4">
        <f>IF(D396="","",D396-TODAY())</f>
        <v/>
      </c>
      <c r="F396" s="6" t="n"/>
      <c r="G396" s="6" t="n"/>
      <c r="H396" s="4">
        <f>IF(F396="","",F396-IF(G396="",0,G396))</f>
        <v/>
      </c>
      <c r="I396" s="4" t="n"/>
      <c r="J396" s="4" t="n"/>
    </row>
    <row r="397">
      <c r="A397" s="4" t="n"/>
      <c r="B397" s="4" t="n"/>
      <c r="C397" s="5" t="n"/>
      <c r="D397" s="5" t="n"/>
      <c r="E397" s="4">
        <f>IF(D397="","",D397-TODAY())</f>
        <v/>
      </c>
      <c r="F397" s="6" t="n"/>
      <c r="G397" s="6" t="n"/>
      <c r="H397" s="4">
        <f>IF(F397="","",F397-IF(G397="",0,G397))</f>
        <v/>
      </c>
      <c r="I397" s="4" t="n"/>
      <c r="J397" s="4" t="n"/>
    </row>
    <row r="398">
      <c r="A398" s="4" t="n"/>
      <c r="B398" s="4" t="n"/>
      <c r="C398" s="5" t="n"/>
      <c r="D398" s="5" t="n"/>
      <c r="E398" s="4">
        <f>IF(D398="","",D398-TODAY())</f>
        <v/>
      </c>
      <c r="F398" s="6" t="n"/>
      <c r="G398" s="6" t="n"/>
      <c r="H398" s="4">
        <f>IF(F398="","",F398-IF(G398="",0,G398))</f>
        <v/>
      </c>
      <c r="I398" s="4" t="n"/>
      <c r="J398" s="4" t="n"/>
    </row>
    <row r="399">
      <c r="A399" s="4" t="n"/>
      <c r="B399" s="4" t="n"/>
      <c r="C399" s="5" t="n"/>
      <c r="D399" s="5" t="n"/>
      <c r="E399" s="4">
        <f>IF(D399="","",D399-TODAY())</f>
        <v/>
      </c>
      <c r="F399" s="6" t="n"/>
      <c r="G399" s="6" t="n"/>
      <c r="H399" s="4">
        <f>IF(F399="","",F399-IF(G399="",0,G399))</f>
        <v/>
      </c>
      <c r="I399" s="4" t="n"/>
      <c r="J399" s="4" t="n"/>
    </row>
    <row r="400">
      <c r="A400" s="4" t="n"/>
      <c r="B400" s="4" t="n"/>
      <c r="C400" s="5" t="n"/>
      <c r="D400" s="5" t="n"/>
      <c r="E400" s="4">
        <f>IF(D400="","",D400-TODAY())</f>
        <v/>
      </c>
      <c r="F400" s="6" t="n"/>
      <c r="G400" s="6" t="n"/>
      <c r="H400" s="4">
        <f>IF(F400="","",F400-IF(G400="",0,G400))</f>
        <v/>
      </c>
      <c r="I400" s="4" t="n"/>
      <c r="J400" s="4" t="n"/>
    </row>
    <row r="401">
      <c r="A401" s="4" t="n"/>
      <c r="B401" s="4" t="n"/>
      <c r="C401" s="5" t="n"/>
      <c r="D401" s="5" t="n"/>
      <c r="E401" s="4">
        <f>IF(D401="","",D401-TODAY())</f>
        <v/>
      </c>
      <c r="F401" s="6" t="n"/>
      <c r="G401" s="6" t="n"/>
      <c r="H401" s="4">
        <f>IF(F401="","",F401-IF(G401="",0,G401))</f>
        <v/>
      </c>
      <c r="I401" s="4" t="n"/>
      <c r="J401" s="4" t="n"/>
    </row>
    <row r="402">
      <c r="A402" s="4" t="n"/>
      <c r="B402" s="4" t="n"/>
      <c r="C402" s="5" t="n"/>
      <c r="D402" s="5" t="n"/>
      <c r="E402" s="4">
        <f>IF(D402="","",D402-TODAY())</f>
        <v/>
      </c>
      <c r="F402" s="6" t="n"/>
      <c r="G402" s="6" t="n"/>
      <c r="H402" s="4">
        <f>IF(F402="","",F402-IF(G402="",0,G402))</f>
        <v/>
      </c>
      <c r="I402" s="4" t="n"/>
      <c r="J402" s="4" t="n"/>
    </row>
    <row r="403">
      <c r="A403" s="4" t="n"/>
      <c r="B403" s="4" t="n"/>
      <c r="C403" s="5" t="n"/>
      <c r="D403" s="5" t="n"/>
      <c r="E403" s="4">
        <f>IF(D403="","",D403-TODAY())</f>
        <v/>
      </c>
      <c r="F403" s="6" t="n"/>
      <c r="G403" s="6" t="n"/>
      <c r="H403" s="4">
        <f>IF(F403="","",F403-IF(G403="",0,G403))</f>
        <v/>
      </c>
      <c r="I403" s="4" t="n"/>
      <c r="J403" s="4" t="n"/>
    </row>
    <row r="404">
      <c r="A404" s="4" t="n"/>
      <c r="B404" s="4" t="n"/>
      <c r="C404" s="5" t="n"/>
      <c r="D404" s="5" t="n"/>
      <c r="E404" s="4">
        <f>IF(D404="","",D404-TODAY())</f>
        <v/>
      </c>
      <c r="F404" s="6" t="n"/>
      <c r="G404" s="6" t="n"/>
      <c r="H404" s="4">
        <f>IF(F404="","",F404-IF(G404="",0,G404))</f>
        <v/>
      </c>
      <c r="I404" s="4" t="n"/>
      <c r="J404" s="4" t="n"/>
    </row>
    <row r="405">
      <c r="A405" s="4" t="n"/>
      <c r="B405" s="4" t="n"/>
      <c r="C405" s="5" t="n"/>
      <c r="D405" s="5" t="n"/>
      <c r="E405" s="4">
        <f>IF(D405="","",D405-TODAY())</f>
        <v/>
      </c>
      <c r="F405" s="6" t="n"/>
      <c r="G405" s="6" t="n"/>
      <c r="H405" s="4">
        <f>IF(F405="","",F405-IF(G405="",0,G405))</f>
        <v/>
      </c>
      <c r="I405" s="4" t="n"/>
      <c r="J405" s="4" t="n"/>
    </row>
    <row r="406">
      <c r="A406" s="4" t="n"/>
      <c r="B406" s="4" t="n"/>
      <c r="C406" s="5" t="n"/>
      <c r="D406" s="5" t="n"/>
      <c r="E406" s="4">
        <f>IF(D406="","",D406-TODAY())</f>
        <v/>
      </c>
      <c r="F406" s="6" t="n"/>
      <c r="G406" s="6" t="n"/>
      <c r="H406" s="4">
        <f>IF(F406="","",F406-IF(G406="",0,G406))</f>
        <v/>
      </c>
      <c r="I406" s="4" t="n"/>
      <c r="J406" s="4" t="n"/>
    </row>
    <row r="407">
      <c r="A407" s="4" t="n"/>
      <c r="B407" s="4" t="n"/>
      <c r="C407" s="5" t="n"/>
      <c r="D407" s="5" t="n"/>
      <c r="E407" s="4">
        <f>IF(D407="","",D407-TODAY())</f>
        <v/>
      </c>
      <c r="F407" s="6" t="n"/>
      <c r="G407" s="6" t="n"/>
      <c r="H407" s="4">
        <f>IF(F407="","",F407-IF(G407="",0,G407))</f>
        <v/>
      </c>
      <c r="I407" s="4" t="n"/>
      <c r="J407" s="4" t="n"/>
    </row>
    <row r="408">
      <c r="A408" s="4" t="n"/>
      <c r="B408" s="4" t="n"/>
      <c r="C408" s="5" t="n"/>
      <c r="D408" s="5" t="n"/>
      <c r="E408" s="4">
        <f>IF(D408="","",D408-TODAY())</f>
        <v/>
      </c>
      <c r="F408" s="6" t="n"/>
      <c r="G408" s="6" t="n"/>
      <c r="H408" s="4">
        <f>IF(F408="","",F408-IF(G408="",0,G408))</f>
        <v/>
      </c>
      <c r="I408" s="4" t="n"/>
      <c r="J408" s="4" t="n"/>
    </row>
    <row r="409">
      <c r="A409" s="4" t="n"/>
      <c r="B409" s="4" t="n"/>
      <c r="C409" s="5" t="n"/>
      <c r="D409" s="5" t="n"/>
      <c r="E409" s="4">
        <f>IF(D409="","",D409-TODAY())</f>
        <v/>
      </c>
      <c r="F409" s="6" t="n"/>
      <c r="G409" s="6" t="n"/>
      <c r="H409" s="4">
        <f>IF(F409="","",F409-IF(G409="",0,G409))</f>
        <v/>
      </c>
      <c r="I409" s="4" t="n"/>
      <c r="J409" s="4" t="n"/>
    </row>
    <row r="410">
      <c r="A410" s="4" t="n"/>
      <c r="B410" s="4" t="n"/>
      <c r="C410" s="5" t="n"/>
      <c r="D410" s="5" t="n"/>
      <c r="E410" s="4">
        <f>IF(D410="","",D410-TODAY())</f>
        <v/>
      </c>
      <c r="F410" s="6" t="n"/>
      <c r="G410" s="6" t="n"/>
      <c r="H410" s="4">
        <f>IF(F410="","",F410-IF(G410="",0,G410))</f>
        <v/>
      </c>
      <c r="I410" s="4" t="n"/>
      <c r="J410" s="4" t="n"/>
    </row>
    <row r="411">
      <c r="A411" s="4" t="n"/>
      <c r="B411" s="4" t="n"/>
      <c r="C411" s="5" t="n"/>
      <c r="D411" s="5" t="n"/>
      <c r="E411" s="4">
        <f>IF(D411="","",D411-TODAY())</f>
        <v/>
      </c>
      <c r="F411" s="6" t="n"/>
      <c r="G411" s="6" t="n"/>
      <c r="H411" s="4">
        <f>IF(F411="","",F411-IF(G411="",0,G411))</f>
        <v/>
      </c>
      <c r="I411" s="4" t="n"/>
      <c r="J411" s="4" t="n"/>
    </row>
    <row r="412">
      <c r="A412" s="4" t="n"/>
      <c r="B412" s="4" t="n"/>
      <c r="C412" s="5" t="n"/>
      <c r="D412" s="5" t="n"/>
      <c r="E412" s="4">
        <f>IF(D412="","",D412-TODAY())</f>
        <v/>
      </c>
      <c r="F412" s="6" t="n"/>
      <c r="G412" s="6" t="n"/>
      <c r="H412" s="4">
        <f>IF(F412="","",F412-IF(G412="",0,G412))</f>
        <v/>
      </c>
      <c r="I412" s="4" t="n"/>
      <c r="J412" s="4" t="n"/>
    </row>
    <row r="413">
      <c r="A413" s="4" t="n"/>
      <c r="B413" s="4" t="n"/>
      <c r="C413" s="5" t="n"/>
      <c r="D413" s="5" t="n"/>
      <c r="E413" s="4">
        <f>IF(D413="","",D413-TODAY())</f>
        <v/>
      </c>
      <c r="F413" s="6" t="n"/>
      <c r="G413" s="6" t="n"/>
      <c r="H413" s="4">
        <f>IF(F413="","",F413-IF(G413="",0,G413))</f>
        <v/>
      </c>
      <c r="I413" s="4" t="n"/>
      <c r="J413" s="4" t="n"/>
    </row>
    <row r="414">
      <c r="A414" s="4" t="n"/>
      <c r="B414" s="4" t="n"/>
      <c r="C414" s="5" t="n"/>
      <c r="D414" s="5" t="n"/>
      <c r="E414" s="4">
        <f>IF(D414="","",D414-TODAY())</f>
        <v/>
      </c>
      <c r="F414" s="6" t="n"/>
      <c r="G414" s="6" t="n"/>
      <c r="H414" s="4">
        <f>IF(F414="","",F414-IF(G414="",0,G414))</f>
        <v/>
      </c>
      <c r="I414" s="4" t="n"/>
      <c r="J414" s="4" t="n"/>
    </row>
    <row r="415">
      <c r="A415" s="4" t="n"/>
      <c r="B415" s="4" t="n"/>
      <c r="C415" s="5" t="n"/>
      <c r="D415" s="5" t="n"/>
      <c r="E415" s="4">
        <f>IF(D415="","",D415-TODAY())</f>
        <v/>
      </c>
      <c r="F415" s="6" t="n"/>
      <c r="G415" s="6" t="n"/>
      <c r="H415" s="4">
        <f>IF(F415="","",F415-IF(G415="",0,G415))</f>
        <v/>
      </c>
      <c r="I415" s="4" t="n"/>
      <c r="J415" s="4" t="n"/>
    </row>
    <row r="416">
      <c r="A416" s="4" t="n"/>
      <c r="B416" s="4" t="n"/>
      <c r="C416" s="5" t="n"/>
      <c r="D416" s="5" t="n"/>
      <c r="E416" s="4">
        <f>IF(D416="","",D416-TODAY())</f>
        <v/>
      </c>
      <c r="F416" s="6" t="n"/>
      <c r="G416" s="6" t="n"/>
      <c r="H416" s="4">
        <f>IF(F416="","",F416-IF(G416="",0,G416))</f>
        <v/>
      </c>
      <c r="I416" s="4" t="n"/>
      <c r="J416" s="4" t="n"/>
    </row>
    <row r="417">
      <c r="A417" s="4" t="n"/>
      <c r="B417" s="4" t="n"/>
      <c r="C417" s="5" t="n"/>
      <c r="D417" s="5" t="n"/>
      <c r="E417" s="4">
        <f>IF(D417="","",D417-TODAY())</f>
        <v/>
      </c>
      <c r="F417" s="6" t="n"/>
      <c r="G417" s="6" t="n"/>
      <c r="H417" s="4">
        <f>IF(F417="","",F417-IF(G417="",0,G417))</f>
        <v/>
      </c>
      <c r="I417" s="4" t="n"/>
      <c r="J417" s="4" t="n"/>
    </row>
    <row r="418">
      <c r="A418" s="4" t="n"/>
      <c r="B418" s="4" t="n"/>
      <c r="C418" s="5" t="n"/>
      <c r="D418" s="5" t="n"/>
      <c r="E418" s="4">
        <f>IF(D418="","",D418-TODAY())</f>
        <v/>
      </c>
      <c r="F418" s="6" t="n"/>
      <c r="G418" s="6" t="n"/>
      <c r="H418" s="4">
        <f>IF(F418="","",F418-IF(G418="",0,G418))</f>
        <v/>
      </c>
      <c r="I418" s="4" t="n"/>
      <c r="J418" s="4" t="n"/>
    </row>
    <row r="419">
      <c r="A419" s="4" t="n"/>
      <c r="B419" s="4" t="n"/>
      <c r="C419" s="5" t="n"/>
      <c r="D419" s="5" t="n"/>
      <c r="E419" s="4">
        <f>IF(D419="","",D419-TODAY())</f>
        <v/>
      </c>
      <c r="F419" s="6" t="n"/>
      <c r="G419" s="6" t="n"/>
      <c r="H419" s="4">
        <f>IF(F419="","",F419-IF(G419="",0,G419))</f>
        <v/>
      </c>
      <c r="I419" s="4" t="n"/>
      <c r="J419" s="4" t="n"/>
    </row>
    <row r="420">
      <c r="A420" s="4" t="n"/>
      <c r="B420" s="4" t="n"/>
      <c r="C420" s="5" t="n"/>
      <c r="D420" s="5" t="n"/>
      <c r="E420" s="4">
        <f>IF(D420="","",D420-TODAY())</f>
        <v/>
      </c>
      <c r="F420" s="6" t="n"/>
      <c r="G420" s="6" t="n"/>
      <c r="H420" s="4">
        <f>IF(F420="","",F420-IF(G420="",0,G420))</f>
        <v/>
      </c>
      <c r="I420" s="4" t="n"/>
      <c r="J420" s="4" t="n"/>
    </row>
    <row r="421">
      <c r="A421" s="4" t="n"/>
      <c r="B421" s="4" t="n"/>
      <c r="C421" s="5" t="n"/>
      <c r="D421" s="5" t="n"/>
      <c r="E421" s="4">
        <f>IF(D421="","",D421-TODAY())</f>
        <v/>
      </c>
      <c r="F421" s="6" t="n"/>
      <c r="G421" s="6" t="n"/>
      <c r="H421" s="4">
        <f>IF(F421="","",F421-IF(G421="",0,G421))</f>
        <v/>
      </c>
      <c r="I421" s="4" t="n"/>
      <c r="J421" s="4" t="n"/>
    </row>
    <row r="422">
      <c r="A422" s="4" t="n"/>
      <c r="B422" s="4" t="n"/>
      <c r="C422" s="5" t="n"/>
      <c r="D422" s="5" t="n"/>
      <c r="E422" s="4">
        <f>IF(D422="","",D422-TODAY())</f>
        <v/>
      </c>
      <c r="F422" s="6" t="n"/>
      <c r="G422" s="6" t="n"/>
      <c r="H422" s="4">
        <f>IF(F422="","",F422-IF(G422="",0,G422))</f>
        <v/>
      </c>
      <c r="I422" s="4" t="n"/>
      <c r="J422" s="4" t="n"/>
    </row>
    <row r="423">
      <c r="A423" s="4" t="n"/>
      <c r="B423" s="4" t="n"/>
      <c r="C423" s="5" t="n"/>
      <c r="D423" s="5" t="n"/>
      <c r="E423" s="4">
        <f>IF(D423="","",D423-TODAY())</f>
        <v/>
      </c>
      <c r="F423" s="6" t="n"/>
      <c r="G423" s="6" t="n"/>
      <c r="H423" s="4">
        <f>IF(F423="","",F423-IF(G423="",0,G423))</f>
        <v/>
      </c>
      <c r="I423" s="4" t="n"/>
      <c r="J423" s="4" t="n"/>
    </row>
    <row r="424">
      <c r="A424" s="4" t="n"/>
      <c r="B424" s="4" t="n"/>
      <c r="C424" s="5" t="n"/>
      <c r="D424" s="5" t="n"/>
      <c r="E424" s="4">
        <f>IF(D424="","",D424-TODAY())</f>
        <v/>
      </c>
      <c r="F424" s="6" t="n"/>
      <c r="G424" s="6" t="n"/>
      <c r="H424" s="4">
        <f>IF(F424="","",F424-IF(G424="",0,G424))</f>
        <v/>
      </c>
      <c r="I424" s="4" t="n"/>
      <c r="J424" s="4" t="n"/>
    </row>
    <row r="425">
      <c r="A425" s="4" t="n"/>
      <c r="B425" s="4" t="n"/>
      <c r="C425" s="5" t="n"/>
      <c r="D425" s="5" t="n"/>
      <c r="E425" s="4">
        <f>IF(D425="","",D425-TODAY())</f>
        <v/>
      </c>
      <c r="F425" s="6" t="n"/>
      <c r="G425" s="6" t="n"/>
      <c r="H425" s="4">
        <f>IF(F425="","",F425-IF(G425="",0,G425))</f>
        <v/>
      </c>
      <c r="I425" s="4" t="n"/>
      <c r="J425" s="4" t="n"/>
    </row>
    <row r="426">
      <c r="A426" s="4" t="n"/>
      <c r="B426" s="4" t="n"/>
      <c r="C426" s="5" t="n"/>
      <c r="D426" s="5" t="n"/>
      <c r="E426" s="4">
        <f>IF(D426="","",D426-TODAY())</f>
        <v/>
      </c>
      <c r="F426" s="6" t="n"/>
      <c r="G426" s="6" t="n"/>
      <c r="H426" s="4">
        <f>IF(F426="","",F426-IF(G426="",0,G426))</f>
        <v/>
      </c>
      <c r="I426" s="4" t="n"/>
      <c r="J426" s="4" t="n"/>
    </row>
    <row r="427">
      <c r="A427" s="4" t="n"/>
      <c r="B427" s="4" t="n"/>
      <c r="C427" s="5" t="n"/>
      <c r="D427" s="5" t="n"/>
      <c r="E427" s="4">
        <f>IF(D427="","",D427-TODAY())</f>
        <v/>
      </c>
      <c r="F427" s="6" t="n"/>
      <c r="G427" s="6" t="n"/>
      <c r="H427" s="4">
        <f>IF(F427="","",F427-IF(G427="",0,G427))</f>
        <v/>
      </c>
      <c r="I427" s="4" t="n"/>
      <c r="J427" s="4" t="n"/>
    </row>
    <row r="428">
      <c r="A428" s="4" t="n"/>
      <c r="B428" s="4" t="n"/>
      <c r="C428" s="5" t="n"/>
      <c r="D428" s="5" t="n"/>
      <c r="E428" s="4">
        <f>IF(D428="","",D428-TODAY())</f>
        <v/>
      </c>
      <c r="F428" s="6" t="n"/>
      <c r="G428" s="6" t="n"/>
      <c r="H428" s="4">
        <f>IF(F428="","",F428-IF(G428="",0,G428))</f>
        <v/>
      </c>
      <c r="I428" s="4" t="n"/>
      <c r="J428" s="4" t="n"/>
    </row>
    <row r="429">
      <c r="A429" s="4" t="n"/>
      <c r="B429" s="4" t="n"/>
      <c r="C429" s="5" t="n"/>
      <c r="D429" s="5" t="n"/>
      <c r="E429" s="4">
        <f>IF(D429="","",D429-TODAY())</f>
        <v/>
      </c>
      <c r="F429" s="6" t="n"/>
      <c r="G429" s="6" t="n"/>
      <c r="H429" s="4">
        <f>IF(F429="","",F429-IF(G429="",0,G429))</f>
        <v/>
      </c>
      <c r="I429" s="4" t="n"/>
      <c r="J429" s="4" t="n"/>
    </row>
    <row r="430">
      <c r="A430" s="4" t="n"/>
      <c r="B430" s="4" t="n"/>
      <c r="C430" s="5" t="n"/>
      <c r="D430" s="5" t="n"/>
      <c r="E430" s="4">
        <f>IF(D430="","",D430-TODAY())</f>
        <v/>
      </c>
      <c r="F430" s="6" t="n"/>
      <c r="G430" s="6" t="n"/>
      <c r="H430" s="4">
        <f>IF(F430="","",F430-IF(G430="",0,G430))</f>
        <v/>
      </c>
      <c r="I430" s="4" t="n"/>
      <c r="J430" s="4" t="n"/>
    </row>
    <row r="431">
      <c r="A431" s="4" t="n"/>
      <c r="B431" s="4" t="n"/>
      <c r="C431" s="5" t="n"/>
      <c r="D431" s="5" t="n"/>
      <c r="E431" s="4">
        <f>IF(D431="","",D431-TODAY())</f>
        <v/>
      </c>
      <c r="F431" s="6" t="n"/>
      <c r="G431" s="6" t="n"/>
      <c r="H431" s="4">
        <f>IF(F431="","",F431-IF(G431="",0,G431))</f>
        <v/>
      </c>
      <c r="I431" s="4" t="n"/>
      <c r="J431" s="4" t="n"/>
    </row>
    <row r="432">
      <c r="A432" s="4" t="n"/>
      <c r="B432" s="4" t="n"/>
      <c r="C432" s="5" t="n"/>
      <c r="D432" s="5" t="n"/>
      <c r="E432" s="4">
        <f>IF(D432="","",D432-TODAY())</f>
        <v/>
      </c>
      <c r="F432" s="6" t="n"/>
      <c r="G432" s="6" t="n"/>
      <c r="H432" s="4">
        <f>IF(F432="","",F432-IF(G432="",0,G432))</f>
        <v/>
      </c>
      <c r="I432" s="4" t="n"/>
      <c r="J432" s="4" t="n"/>
    </row>
    <row r="433">
      <c r="A433" s="4" t="n"/>
      <c r="B433" s="4" t="n"/>
      <c r="C433" s="5" t="n"/>
      <c r="D433" s="5" t="n"/>
      <c r="E433" s="4">
        <f>IF(D433="","",D433-TODAY())</f>
        <v/>
      </c>
      <c r="F433" s="6" t="n"/>
      <c r="G433" s="6" t="n"/>
      <c r="H433" s="4">
        <f>IF(F433="","",F433-IF(G433="",0,G433))</f>
        <v/>
      </c>
      <c r="I433" s="4" t="n"/>
      <c r="J433" s="4" t="n"/>
    </row>
    <row r="434">
      <c r="A434" s="4" t="n"/>
      <c r="B434" s="4" t="n"/>
      <c r="C434" s="5" t="n"/>
      <c r="D434" s="5" t="n"/>
      <c r="E434" s="4">
        <f>IF(D434="","",D434-TODAY())</f>
        <v/>
      </c>
      <c r="F434" s="6" t="n"/>
      <c r="G434" s="6" t="n"/>
      <c r="H434" s="4">
        <f>IF(F434="","",F434-IF(G434="",0,G434))</f>
        <v/>
      </c>
      <c r="I434" s="4" t="n"/>
      <c r="J434" s="4" t="n"/>
    </row>
    <row r="435">
      <c r="A435" s="4" t="n"/>
      <c r="B435" s="4" t="n"/>
      <c r="C435" s="5" t="n"/>
      <c r="D435" s="5" t="n"/>
      <c r="E435" s="4">
        <f>IF(D435="","",D435-TODAY())</f>
        <v/>
      </c>
      <c r="F435" s="6" t="n"/>
      <c r="G435" s="6" t="n"/>
      <c r="H435" s="4">
        <f>IF(F435="","",F435-IF(G435="",0,G435))</f>
        <v/>
      </c>
      <c r="I435" s="4" t="n"/>
      <c r="J435" s="4" t="n"/>
    </row>
    <row r="436">
      <c r="A436" s="4" t="n"/>
      <c r="B436" s="4" t="n"/>
      <c r="C436" s="5" t="n"/>
      <c r="D436" s="5" t="n"/>
      <c r="E436" s="4">
        <f>IF(D436="","",D436-TODAY())</f>
        <v/>
      </c>
      <c r="F436" s="6" t="n"/>
      <c r="G436" s="6" t="n"/>
      <c r="H436" s="4">
        <f>IF(F436="","",F436-IF(G436="",0,G436))</f>
        <v/>
      </c>
      <c r="I436" s="4" t="n"/>
      <c r="J436" s="4" t="n"/>
    </row>
    <row r="437">
      <c r="A437" s="4" t="n"/>
      <c r="B437" s="4" t="n"/>
      <c r="C437" s="5" t="n"/>
      <c r="D437" s="5" t="n"/>
      <c r="E437" s="4">
        <f>IF(D437="","",D437-TODAY())</f>
        <v/>
      </c>
      <c r="F437" s="6" t="n"/>
      <c r="G437" s="6" t="n"/>
      <c r="H437" s="4">
        <f>IF(F437="","",F437-IF(G437="",0,G437))</f>
        <v/>
      </c>
      <c r="I437" s="4" t="n"/>
      <c r="J437" s="4" t="n"/>
    </row>
    <row r="438">
      <c r="A438" s="4" t="n"/>
      <c r="B438" s="4" t="n"/>
      <c r="C438" s="5" t="n"/>
      <c r="D438" s="5" t="n"/>
      <c r="E438" s="4">
        <f>IF(D438="","",D438-TODAY())</f>
        <v/>
      </c>
      <c r="F438" s="6" t="n"/>
      <c r="G438" s="6" t="n"/>
      <c r="H438" s="4">
        <f>IF(F438="","",F438-IF(G438="",0,G438))</f>
        <v/>
      </c>
      <c r="I438" s="4" t="n"/>
      <c r="J438" s="4" t="n"/>
    </row>
    <row r="439">
      <c r="A439" s="4" t="n"/>
      <c r="B439" s="4" t="n"/>
      <c r="C439" s="5" t="n"/>
      <c r="D439" s="5" t="n"/>
      <c r="E439" s="4">
        <f>IF(D439="","",D439-TODAY())</f>
        <v/>
      </c>
      <c r="F439" s="6" t="n"/>
      <c r="G439" s="6" t="n"/>
      <c r="H439" s="4">
        <f>IF(F439="","",F439-IF(G439="",0,G439))</f>
        <v/>
      </c>
      <c r="I439" s="4" t="n"/>
      <c r="J439" s="4" t="n"/>
    </row>
    <row r="440">
      <c r="A440" s="4" t="n"/>
      <c r="B440" s="4" t="n"/>
      <c r="C440" s="5" t="n"/>
      <c r="D440" s="5" t="n"/>
      <c r="E440" s="4">
        <f>IF(D440="","",D440-TODAY())</f>
        <v/>
      </c>
      <c r="F440" s="6" t="n"/>
      <c r="G440" s="6" t="n"/>
      <c r="H440" s="4">
        <f>IF(F440="","",F440-IF(G440="",0,G440))</f>
        <v/>
      </c>
      <c r="I440" s="4" t="n"/>
      <c r="J440" s="4" t="n"/>
    </row>
    <row r="441">
      <c r="A441" s="4" t="n"/>
      <c r="B441" s="4" t="n"/>
      <c r="C441" s="5" t="n"/>
      <c r="D441" s="5" t="n"/>
      <c r="E441" s="4">
        <f>IF(D441="","",D441-TODAY())</f>
        <v/>
      </c>
      <c r="F441" s="6" t="n"/>
      <c r="G441" s="6" t="n"/>
      <c r="H441" s="4">
        <f>IF(F441="","",F441-IF(G441="",0,G441))</f>
        <v/>
      </c>
      <c r="I441" s="4" t="n"/>
      <c r="J441" s="4" t="n"/>
    </row>
    <row r="442">
      <c r="A442" s="4" t="n"/>
      <c r="B442" s="4" t="n"/>
      <c r="C442" s="5" t="n"/>
      <c r="D442" s="5" t="n"/>
      <c r="E442" s="4">
        <f>IF(D442="","",D442-TODAY())</f>
        <v/>
      </c>
      <c r="F442" s="6" t="n"/>
      <c r="G442" s="6" t="n"/>
      <c r="H442" s="4">
        <f>IF(F442="","",F442-IF(G442="",0,G442))</f>
        <v/>
      </c>
      <c r="I442" s="4" t="n"/>
      <c r="J442" s="4" t="n"/>
    </row>
    <row r="443">
      <c r="A443" s="4" t="n"/>
      <c r="B443" s="4" t="n"/>
      <c r="C443" s="5" t="n"/>
      <c r="D443" s="5" t="n"/>
      <c r="E443" s="4">
        <f>IF(D443="","",D443-TODAY())</f>
        <v/>
      </c>
      <c r="F443" s="6" t="n"/>
      <c r="G443" s="6" t="n"/>
      <c r="H443" s="4">
        <f>IF(F443="","",F443-IF(G443="",0,G443))</f>
        <v/>
      </c>
      <c r="I443" s="4" t="n"/>
      <c r="J443" s="4" t="n"/>
    </row>
    <row r="444">
      <c r="A444" s="4" t="n"/>
      <c r="B444" s="4" t="n"/>
      <c r="C444" s="5" t="n"/>
      <c r="D444" s="5" t="n"/>
      <c r="E444" s="4">
        <f>IF(D444="","",D444-TODAY())</f>
        <v/>
      </c>
      <c r="F444" s="6" t="n"/>
      <c r="G444" s="6" t="n"/>
      <c r="H444" s="4">
        <f>IF(F444="","",F444-IF(G444="",0,G444))</f>
        <v/>
      </c>
      <c r="I444" s="4" t="n"/>
      <c r="J444" s="4" t="n"/>
    </row>
    <row r="445">
      <c r="A445" s="4" t="n"/>
      <c r="B445" s="4" t="n"/>
      <c r="C445" s="5" t="n"/>
      <c r="D445" s="5" t="n"/>
      <c r="E445" s="4">
        <f>IF(D445="","",D445-TODAY())</f>
        <v/>
      </c>
      <c r="F445" s="6" t="n"/>
      <c r="G445" s="6" t="n"/>
      <c r="H445" s="4">
        <f>IF(F445="","",F445-IF(G445="",0,G445))</f>
        <v/>
      </c>
      <c r="I445" s="4" t="n"/>
      <c r="J445" s="4" t="n"/>
    </row>
    <row r="446">
      <c r="A446" s="4" t="n"/>
      <c r="B446" s="4" t="n"/>
      <c r="C446" s="5" t="n"/>
      <c r="D446" s="5" t="n"/>
      <c r="E446" s="4">
        <f>IF(D446="","",D446-TODAY())</f>
        <v/>
      </c>
      <c r="F446" s="6" t="n"/>
      <c r="G446" s="6" t="n"/>
      <c r="H446" s="4">
        <f>IF(F446="","",F446-IF(G446="",0,G446))</f>
        <v/>
      </c>
      <c r="I446" s="4" t="n"/>
      <c r="J446" s="4" t="n"/>
    </row>
    <row r="447">
      <c r="A447" s="4" t="n"/>
      <c r="B447" s="4" t="n"/>
      <c r="C447" s="5" t="n"/>
      <c r="D447" s="5" t="n"/>
      <c r="E447" s="4">
        <f>IF(D447="","",D447-TODAY())</f>
        <v/>
      </c>
      <c r="F447" s="6" t="n"/>
      <c r="G447" s="6" t="n"/>
      <c r="H447" s="4">
        <f>IF(F447="","",F447-IF(G447="",0,G447))</f>
        <v/>
      </c>
      <c r="I447" s="4" t="n"/>
      <c r="J447" s="4" t="n"/>
    </row>
    <row r="448">
      <c r="A448" s="4" t="n"/>
      <c r="B448" s="4" t="n"/>
      <c r="C448" s="5" t="n"/>
      <c r="D448" s="5" t="n"/>
      <c r="E448" s="4">
        <f>IF(D448="","",D448-TODAY())</f>
        <v/>
      </c>
      <c r="F448" s="6" t="n"/>
      <c r="G448" s="6" t="n"/>
      <c r="H448" s="4">
        <f>IF(F448="","",F448-IF(G448="",0,G448))</f>
        <v/>
      </c>
      <c r="I448" s="4" t="n"/>
      <c r="J448" s="4" t="n"/>
    </row>
    <row r="449">
      <c r="A449" s="4" t="n"/>
      <c r="B449" s="4" t="n"/>
      <c r="C449" s="5" t="n"/>
      <c r="D449" s="5" t="n"/>
      <c r="E449" s="4">
        <f>IF(D449="","",D449-TODAY())</f>
        <v/>
      </c>
      <c r="F449" s="6" t="n"/>
      <c r="G449" s="6" t="n"/>
      <c r="H449" s="4">
        <f>IF(F449="","",F449-IF(G449="",0,G449))</f>
        <v/>
      </c>
      <c r="I449" s="4" t="n"/>
      <c r="J449" s="4" t="n"/>
    </row>
    <row r="450">
      <c r="A450" s="4" t="n"/>
      <c r="B450" s="4" t="n"/>
      <c r="C450" s="5" t="n"/>
      <c r="D450" s="5" t="n"/>
      <c r="E450" s="4">
        <f>IF(D450="","",D450-TODAY())</f>
        <v/>
      </c>
      <c r="F450" s="6" t="n"/>
      <c r="G450" s="6" t="n"/>
      <c r="H450" s="4">
        <f>IF(F450="","",F450-IF(G450="",0,G450))</f>
        <v/>
      </c>
      <c r="I450" s="4" t="n"/>
      <c r="J450" s="4" t="n"/>
    </row>
    <row r="451">
      <c r="A451" s="4" t="n"/>
      <c r="B451" s="4" t="n"/>
      <c r="C451" s="5" t="n"/>
      <c r="D451" s="5" t="n"/>
      <c r="E451" s="4">
        <f>IF(D451="","",D451-TODAY())</f>
        <v/>
      </c>
      <c r="F451" s="6" t="n"/>
      <c r="G451" s="6" t="n"/>
      <c r="H451" s="4">
        <f>IF(F451="","",F451-IF(G451="",0,G451))</f>
        <v/>
      </c>
      <c r="I451" s="4" t="n"/>
      <c r="J451" s="4" t="n"/>
    </row>
    <row r="452">
      <c r="A452" s="4" t="n"/>
      <c r="B452" s="4" t="n"/>
      <c r="C452" s="5" t="n"/>
      <c r="D452" s="5" t="n"/>
      <c r="E452" s="4">
        <f>IF(D452="","",D452-TODAY())</f>
        <v/>
      </c>
      <c r="F452" s="6" t="n"/>
      <c r="G452" s="6" t="n"/>
      <c r="H452" s="4">
        <f>IF(F452="","",F452-IF(G452="",0,G452))</f>
        <v/>
      </c>
      <c r="I452" s="4" t="n"/>
      <c r="J452" s="4" t="n"/>
    </row>
    <row r="453">
      <c r="A453" s="4" t="n"/>
      <c r="B453" s="4" t="n"/>
      <c r="C453" s="5" t="n"/>
      <c r="D453" s="5" t="n"/>
      <c r="E453" s="4">
        <f>IF(D453="","",D453-TODAY())</f>
        <v/>
      </c>
      <c r="F453" s="6" t="n"/>
      <c r="G453" s="6" t="n"/>
      <c r="H453" s="4">
        <f>IF(F453="","",F453-IF(G453="",0,G453))</f>
        <v/>
      </c>
      <c r="I453" s="4" t="n"/>
      <c r="J453" s="4" t="n"/>
    </row>
    <row r="454">
      <c r="A454" s="4" t="n"/>
      <c r="B454" s="4" t="n"/>
      <c r="C454" s="5" t="n"/>
      <c r="D454" s="5" t="n"/>
      <c r="E454" s="4">
        <f>IF(D454="","",D454-TODAY())</f>
        <v/>
      </c>
      <c r="F454" s="6" t="n"/>
      <c r="G454" s="6" t="n"/>
      <c r="H454" s="4">
        <f>IF(F454="","",F454-IF(G454="",0,G454))</f>
        <v/>
      </c>
      <c r="I454" s="4" t="n"/>
      <c r="J454" s="4" t="n"/>
    </row>
    <row r="455">
      <c r="A455" s="4" t="n"/>
      <c r="B455" s="4" t="n"/>
      <c r="C455" s="5" t="n"/>
      <c r="D455" s="5" t="n"/>
      <c r="E455" s="4">
        <f>IF(D455="","",D455-TODAY())</f>
        <v/>
      </c>
      <c r="F455" s="6" t="n"/>
      <c r="G455" s="6" t="n"/>
      <c r="H455" s="4">
        <f>IF(F455="","",F455-IF(G455="",0,G455))</f>
        <v/>
      </c>
      <c r="I455" s="4" t="n"/>
      <c r="J455" s="4" t="n"/>
    </row>
    <row r="456">
      <c r="A456" s="4" t="n"/>
      <c r="B456" s="4" t="n"/>
      <c r="C456" s="5" t="n"/>
      <c r="D456" s="5" t="n"/>
      <c r="E456" s="4">
        <f>IF(D456="","",D456-TODAY())</f>
        <v/>
      </c>
      <c r="F456" s="6" t="n"/>
      <c r="G456" s="6" t="n"/>
      <c r="H456" s="4">
        <f>IF(F456="","",F456-IF(G456="",0,G456))</f>
        <v/>
      </c>
      <c r="I456" s="4" t="n"/>
      <c r="J456" s="4" t="n"/>
    </row>
    <row r="457">
      <c r="A457" s="4" t="n"/>
      <c r="B457" s="4" t="n"/>
      <c r="C457" s="5" t="n"/>
      <c r="D457" s="5" t="n"/>
      <c r="E457" s="4">
        <f>IF(D457="","",D457-TODAY())</f>
        <v/>
      </c>
      <c r="F457" s="6" t="n"/>
      <c r="G457" s="6" t="n"/>
      <c r="H457" s="4">
        <f>IF(F457="","",F457-IF(G457="",0,G457))</f>
        <v/>
      </c>
      <c r="I457" s="4" t="n"/>
      <c r="J457" s="4" t="n"/>
    </row>
    <row r="458">
      <c r="A458" s="4" t="n"/>
      <c r="B458" s="4" t="n"/>
      <c r="C458" s="5" t="n"/>
      <c r="D458" s="5" t="n"/>
      <c r="E458" s="4">
        <f>IF(D458="","",D458-TODAY())</f>
        <v/>
      </c>
      <c r="F458" s="6" t="n"/>
      <c r="G458" s="6" t="n"/>
      <c r="H458" s="4">
        <f>IF(F458="","",F458-IF(G458="",0,G458))</f>
        <v/>
      </c>
      <c r="I458" s="4" t="n"/>
      <c r="J458" s="4" t="n"/>
    </row>
    <row r="459">
      <c r="A459" s="4" t="n"/>
      <c r="B459" s="4" t="n"/>
      <c r="C459" s="5" t="n"/>
      <c r="D459" s="5" t="n"/>
      <c r="E459" s="4">
        <f>IF(D459="","",D459-TODAY())</f>
        <v/>
      </c>
      <c r="F459" s="6" t="n"/>
      <c r="G459" s="6" t="n"/>
      <c r="H459" s="4">
        <f>IF(F459="","",F459-IF(G459="",0,G459))</f>
        <v/>
      </c>
      <c r="I459" s="4" t="n"/>
      <c r="J459" s="4" t="n"/>
    </row>
    <row r="460">
      <c r="A460" s="4" t="n"/>
      <c r="B460" s="4" t="n"/>
      <c r="C460" s="5" t="n"/>
      <c r="D460" s="5" t="n"/>
      <c r="E460" s="4">
        <f>IF(D460="","",D460-TODAY())</f>
        <v/>
      </c>
      <c r="F460" s="6" t="n"/>
      <c r="G460" s="6" t="n"/>
      <c r="H460" s="4">
        <f>IF(F460="","",F460-IF(G460="",0,G460))</f>
        <v/>
      </c>
      <c r="I460" s="4" t="n"/>
      <c r="J460" s="4" t="n"/>
    </row>
    <row r="461">
      <c r="A461" s="4" t="n"/>
      <c r="B461" s="4" t="n"/>
      <c r="C461" s="5" t="n"/>
      <c r="D461" s="5" t="n"/>
      <c r="E461" s="4">
        <f>IF(D461="","",D461-TODAY())</f>
        <v/>
      </c>
      <c r="F461" s="6" t="n"/>
      <c r="G461" s="6" t="n"/>
      <c r="H461" s="4">
        <f>IF(F461="","",F461-IF(G461="",0,G461))</f>
        <v/>
      </c>
      <c r="I461" s="4" t="n"/>
      <c r="J461" s="4" t="n"/>
    </row>
    <row r="462">
      <c r="A462" s="4" t="n"/>
      <c r="B462" s="4" t="n"/>
      <c r="C462" s="5" t="n"/>
      <c r="D462" s="5" t="n"/>
      <c r="E462" s="4">
        <f>IF(D462="","",D462-TODAY())</f>
        <v/>
      </c>
      <c r="F462" s="6" t="n"/>
      <c r="G462" s="6" t="n"/>
      <c r="H462" s="4">
        <f>IF(F462="","",F462-IF(G462="",0,G462))</f>
        <v/>
      </c>
      <c r="I462" s="4" t="n"/>
      <c r="J462" s="4" t="n"/>
    </row>
    <row r="463">
      <c r="A463" s="4" t="n"/>
      <c r="B463" s="4" t="n"/>
      <c r="C463" s="5" t="n"/>
      <c r="D463" s="5" t="n"/>
      <c r="E463" s="4">
        <f>IF(D463="","",D463-TODAY())</f>
        <v/>
      </c>
      <c r="F463" s="6" t="n"/>
      <c r="G463" s="6" t="n"/>
      <c r="H463" s="4">
        <f>IF(F463="","",F463-IF(G463="",0,G463))</f>
        <v/>
      </c>
      <c r="I463" s="4" t="n"/>
      <c r="J463" s="4" t="n"/>
    </row>
    <row r="464">
      <c r="A464" s="4" t="n"/>
      <c r="B464" s="4" t="n"/>
      <c r="C464" s="5" t="n"/>
      <c r="D464" s="5" t="n"/>
      <c r="E464" s="4">
        <f>IF(D464="","",D464-TODAY())</f>
        <v/>
      </c>
      <c r="F464" s="6" t="n"/>
      <c r="G464" s="6" t="n"/>
      <c r="H464" s="4">
        <f>IF(F464="","",F464-IF(G464="",0,G464))</f>
        <v/>
      </c>
      <c r="I464" s="4" t="n"/>
      <c r="J464" s="4" t="n"/>
    </row>
    <row r="465">
      <c r="A465" s="4" t="n"/>
      <c r="B465" s="4" t="n"/>
      <c r="C465" s="5" t="n"/>
      <c r="D465" s="5" t="n"/>
      <c r="E465" s="4">
        <f>IF(D465="","",D465-TODAY())</f>
        <v/>
      </c>
      <c r="F465" s="6" t="n"/>
      <c r="G465" s="6" t="n"/>
      <c r="H465" s="4">
        <f>IF(F465="","",F465-IF(G465="",0,G465))</f>
        <v/>
      </c>
      <c r="I465" s="4" t="n"/>
      <c r="J465" s="4" t="n"/>
    </row>
    <row r="466">
      <c r="A466" s="4" t="n"/>
      <c r="B466" s="4" t="n"/>
      <c r="C466" s="5" t="n"/>
      <c r="D466" s="5" t="n"/>
      <c r="E466" s="4">
        <f>IF(D466="","",D466-TODAY())</f>
        <v/>
      </c>
      <c r="F466" s="6" t="n"/>
      <c r="G466" s="6" t="n"/>
      <c r="H466" s="4">
        <f>IF(F466="","",F466-IF(G466="",0,G466))</f>
        <v/>
      </c>
      <c r="I466" s="4" t="n"/>
      <c r="J466" s="4" t="n"/>
    </row>
    <row r="467">
      <c r="A467" s="4" t="n"/>
      <c r="B467" s="4" t="n"/>
      <c r="C467" s="5" t="n"/>
      <c r="D467" s="5" t="n"/>
      <c r="E467" s="4">
        <f>IF(D467="","",D467-TODAY())</f>
        <v/>
      </c>
      <c r="F467" s="6" t="n"/>
      <c r="G467" s="6" t="n"/>
      <c r="H467" s="4">
        <f>IF(F467="","",F467-IF(G467="",0,G467))</f>
        <v/>
      </c>
      <c r="I467" s="4" t="n"/>
      <c r="J467" s="4" t="n"/>
    </row>
    <row r="468">
      <c r="A468" s="4" t="n"/>
      <c r="B468" s="4" t="n"/>
      <c r="C468" s="5" t="n"/>
      <c r="D468" s="5" t="n"/>
      <c r="E468" s="4">
        <f>IF(D468="","",D468-TODAY())</f>
        <v/>
      </c>
      <c r="F468" s="6" t="n"/>
      <c r="G468" s="6" t="n"/>
      <c r="H468" s="4">
        <f>IF(F468="","",F468-IF(G468="",0,G468))</f>
        <v/>
      </c>
      <c r="I468" s="4" t="n"/>
      <c r="J468" s="4" t="n"/>
    </row>
    <row r="469">
      <c r="A469" s="4" t="n"/>
      <c r="B469" s="4" t="n"/>
      <c r="C469" s="5" t="n"/>
      <c r="D469" s="5" t="n"/>
      <c r="E469" s="4">
        <f>IF(D469="","",D469-TODAY())</f>
        <v/>
      </c>
      <c r="F469" s="6" t="n"/>
      <c r="G469" s="6" t="n"/>
      <c r="H469" s="4">
        <f>IF(F469="","",F469-IF(G469="",0,G469))</f>
        <v/>
      </c>
      <c r="I469" s="4" t="n"/>
      <c r="J469" s="4" t="n"/>
    </row>
    <row r="470">
      <c r="A470" s="4" t="n"/>
      <c r="B470" s="4" t="n"/>
      <c r="C470" s="5" t="n"/>
      <c r="D470" s="5" t="n"/>
      <c r="E470" s="4">
        <f>IF(D470="","",D470-TODAY())</f>
        <v/>
      </c>
      <c r="F470" s="6" t="n"/>
      <c r="G470" s="6" t="n"/>
      <c r="H470" s="4">
        <f>IF(F470="","",F470-IF(G470="",0,G470))</f>
        <v/>
      </c>
      <c r="I470" s="4" t="n"/>
      <c r="J470" s="4" t="n"/>
    </row>
    <row r="471">
      <c r="A471" s="4" t="n"/>
      <c r="B471" s="4" t="n"/>
      <c r="C471" s="5" t="n"/>
      <c r="D471" s="5" t="n"/>
      <c r="E471" s="4">
        <f>IF(D471="","",D471-TODAY())</f>
        <v/>
      </c>
      <c r="F471" s="6" t="n"/>
      <c r="G471" s="6" t="n"/>
      <c r="H471" s="4">
        <f>IF(F471="","",F471-IF(G471="",0,G471))</f>
        <v/>
      </c>
      <c r="I471" s="4" t="n"/>
      <c r="J471" s="4" t="n"/>
    </row>
    <row r="472">
      <c r="A472" s="4" t="n"/>
      <c r="B472" s="4" t="n"/>
      <c r="C472" s="5" t="n"/>
      <c r="D472" s="5" t="n"/>
      <c r="E472" s="4">
        <f>IF(D472="","",D472-TODAY())</f>
        <v/>
      </c>
      <c r="F472" s="6" t="n"/>
      <c r="G472" s="6" t="n"/>
      <c r="H472" s="4">
        <f>IF(F472="","",F472-IF(G472="",0,G472))</f>
        <v/>
      </c>
      <c r="I472" s="4" t="n"/>
      <c r="J472" s="4" t="n"/>
    </row>
    <row r="473">
      <c r="A473" s="4" t="n"/>
      <c r="B473" s="4" t="n"/>
      <c r="C473" s="5" t="n"/>
      <c r="D473" s="5" t="n"/>
      <c r="E473" s="4">
        <f>IF(D473="","",D473-TODAY())</f>
        <v/>
      </c>
      <c r="F473" s="6" t="n"/>
      <c r="G473" s="6" t="n"/>
      <c r="H473" s="4">
        <f>IF(F473="","",F473-IF(G473="",0,G473))</f>
        <v/>
      </c>
      <c r="I473" s="4" t="n"/>
      <c r="J473" s="4" t="n"/>
    </row>
    <row r="474">
      <c r="A474" s="4" t="n"/>
      <c r="B474" s="4" t="n"/>
      <c r="C474" s="5" t="n"/>
      <c r="D474" s="5" t="n"/>
      <c r="E474" s="4">
        <f>IF(D474="","",D474-TODAY())</f>
        <v/>
      </c>
      <c r="F474" s="6" t="n"/>
      <c r="G474" s="6" t="n"/>
      <c r="H474" s="4">
        <f>IF(F474="","",F474-IF(G474="",0,G474))</f>
        <v/>
      </c>
      <c r="I474" s="4" t="n"/>
      <c r="J474" s="4" t="n"/>
    </row>
    <row r="475">
      <c r="A475" s="4" t="n"/>
      <c r="B475" s="4" t="n"/>
      <c r="C475" s="5" t="n"/>
      <c r="D475" s="5" t="n"/>
      <c r="E475" s="4">
        <f>IF(D475="","",D475-TODAY())</f>
        <v/>
      </c>
      <c r="F475" s="6" t="n"/>
      <c r="G475" s="6" t="n"/>
      <c r="H475" s="4">
        <f>IF(F475="","",F475-IF(G475="",0,G475))</f>
        <v/>
      </c>
      <c r="I475" s="4" t="n"/>
      <c r="J475" s="4" t="n"/>
    </row>
    <row r="476">
      <c r="A476" s="4" t="n"/>
      <c r="B476" s="4" t="n"/>
      <c r="C476" s="5" t="n"/>
      <c r="D476" s="5" t="n"/>
      <c r="E476" s="4">
        <f>IF(D476="","",D476-TODAY())</f>
        <v/>
      </c>
      <c r="F476" s="6" t="n"/>
      <c r="G476" s="6" t="n"/>
      <c r="H476" s="4">
        <f>IF(F476="","",F476-IF(G476="",0,G476))</f>
        <v/>
      </c>
      <c r="I476" s="4" t="n"/>
      <c r="J476" s="4" t="n"/>
    </row>
    <row r="477">
      <c r="A477" s="4" t="n"/>
      <c r="B477" s="4" t="n"/>
      <c r="C477" s="5" t="n"/>
      <c r="D477" s="5" t="n"/>
      <c r="E477" s="4">
        <f>IF(D477="","",D477-TODAY())</f>
        <v/>
      </c>
      <c r="F477" s="6" t="n"/>
      <c r="G477" s="6" t="n"/>
      <c r="H477" s="4">
        <f>IF(F477="","",F477-IF(G477="",0,G477))</f>
        <v/>
      </c>
      <c r="I477" s="4" t="n"/>
      <c r="J477" s="4" t="n"/>
    </row>
    <row r="478">
      <c r="A478" s="4" t="n"/>
      <c r="B478" s="4" t="n"/>
      <c r="C478" s="5" t="n"/>
      <c r="D478" s="5" t="n"/>
      <c r="E478" s="4">
        <f>IF(D478="","",D478-TODAY())</f>
        <v/>
      </c>
      <c r="F478" s="6" t="n"/>
      <c r="G478" s="6" t="n"/>
      <c r="H478" s="4">
        <f>IF(F478="","",F478-IF(G478="",0,G478))</f>
        <v/>
      </c>
      <c r="I478" s="4" t="n"/>
      <c r="J478" s="4" t="n"/>
    </row>
    <row r="479">
      <c r="A479" s="4" t="n"/>
      <c r="B479" s="4" t="n"/>
      <c r="C479" s="5" t="n"/>
      <c r="D479" s="5" t="n"/>
      <c r="E479" s="4">
        <f>IF(D479="","",D479-TODAY())</f>
        <v/>
      </c>
      <c r="F479" s="6" t="n"/>
      <c r="G479" s="6" t="n"/>
      <c r="H479" s="4">
        <f>IF(F479="","",F479-IF(G479="",0,G479))</f>
        <v/>
      </c>
      <c r="I479" s="4" t="n"/>
      <c r="J479" s="4" t="n"/>
    </row>
    <row r="480">
      <c r="A480" s="4" t="n"/>
      <c r="B480" s="4" t="n"/>
      <c r="C480" s="5" t="n"/>
      <c r="D480" s="5" t="n"/>
      <c r="E480" s="4">
        <f>IF(D480="","",D480-TODAY())</f>
        <v/>
      </c>
      <c r="F480" s="6" t="n"/>
      <c r="G480" s="6" t="n"/>
      <c r="H480" s="4">
        <f>IF(F480="","",F480-IF(G480="",0,G480))</f>
        <v/>
      </c>
      <c r="I480" s="4" t="n"/>
      <c r="J480" s="4" t="n"/>
    </row>
    <row r="481">
      <c r="A481" s="4" t="n"/>
      <c r="B481" s="4" t="n"/>
      <c r="C481" s="5" t="n"/>
      <c r="D481" s="5" t="n"/>
      <c r="E481" s="4">
        <f>IF(D481="","",D481-TODAY())</f>
        <v/>
      </c>
      <c r="F481" s="6" t="n"/>
      <c r="G481" s="6" t="n"/>
      <c r="H481" s="4">
        <f>IF(F481="","",F481-IF(G481="",0,G481))</f>
        <v/>
      </c>
      <c r="I481" s="4" t="n"/>
      <c r="J481" s="4" t="n"/>
    </row>
    <row r="482">
      <c r="A482" s="4" t="n"/>
      <c r="B482" s="4" t="n"/>
      <c r="C482" s="5" t="n"/>
      <c r="D482" s="5" t="n"/>
      <c r="E482" s="4">
        <f>IF(D482="","",D482-TODAY())</f>
        <v/>
      </c>
      <c r="F482" s="6" t="n"/>
      <c r="G482" s="6" t="n"/>
      <c r="H482" s="4">
        <f>IF(F482="","",F482-IF(G482="",0,G482))</f>
        <v/>
      </c>
      <c r="I482" s="4" t="n"/>
      <c r="J482" s="4" t="n"/>
    </row>
    <row r="483">
      <c r="A483" s="4" t="n"/>
      <c r="B483" s="4" t="n"/>
      <c r="C483" s="5" t="n"/>
      <c r="D483" s="5" t="n"/>
      <c r="E483" s="4">
        <f>IF(D483="","",D483-TODAY())</f>
        <v/>
      </c>
      <c r="F483" s="6" t="n"/>
      <c r="G483" s="6" t="n"/>
      <c r="H483" s="4">
        <f>IF(F483="","",F483-IF(G483="",0,G483))</f>
        <v/>
      </c>
      <c r="I483" s="4" t="n"/>
      <c r="J483" s="4" t="n"/>
    </row>
    <row r="484">
      <c r="A484" s="4" t="n"/>
      <c r="B484" s="4" t="n"/>
      <c r="C484" s="5" t="n"/>
      <c r="D484" s="5" t="n"/>
      <c r="E484" s="4">
        <f>IF(D484="","",D484-TODAY())</f>
        <v/>
      </c>
      <c r="F484" s="6" t="n"/>
      <c r="G484" s="6" t="n"/>
      <c r="H484" s="4">
        <f>IF(F484="","",F484-IF(G484="",0,G484))</f>
        <v/>
      </c>
      <c r="I484" s="4" t="n"/>
      <c r="J484" s="4" t="n"/>
    </row>
    <row r="485">
      <c r="A485" s="4" t="n"/>
      <c r="B485" s="4" t="n"/>
      <c r="C485" s="5" t="n"/>
      <c r="D485" s="5" t="n"/>
      <c r="E485" s="4">
        <f>IF(D485="","",D485-TODAY())</f>
        <v/>
      </c>
      <c r="F485" s="6" t="n"/>
      <c r="G485" s="6" t="n"/>
      <c r="H485" s="4">
        <f>IF(F485="","",F485-IF(G485="",0,G485))</f>
        <v/>
      </c>
      <c r="I485" s="4" t="n"/>
      <c r="J485" s="4" t="n"/>
    </row>
    <row r="486">
      <c r="A486" s="4" t="n"/>
      <c r="B486" s="4" t="n"/>
      <c r="C486" s="5" t="n"/>
      <c r="D486" s="5" t="n"/>
      <c r="E486" s="4">
        <f>IF(D486="","",D486-TODAY())</f>
        <v/>
      </c>
      <c r="F486" s="6" t="n"/>
      <c r="G486" s="6" t="n"/>
      <c r="H486" s="4">
        <f>IF(F486="","",F486-IF(G486="",0,G486))</f>
        <v/>
      </c>
      <c r="I486" s="4" t="n"/>
      <c r="J486" s="4" t="n"/>
    </row>
    <row r="487">
      <c r="A487" s="4" t="n"/>
      <c r="B487" s="4" t="n"/>
      <c r="C487" s="5" t="n"/>
      <c r="D487" s="5" t="n"/>
      <c r="E487" s="4">
        <f>IF(D487="","",D487-TODAY())</f>
        <v/>
      </c>
      <c r="F487" s="6" t="n"/>
      <c r="G487" s="6" t="n"/>
      <c r="H487" s="4">
        <f>IF(F487="","",F487-IF(G487="",0,G487))</f>
        <v/>
      </c>
      <c r="I487" s="4" t="n"/>
      <c r="J487" s="4" t="n"/>
    </row>
    <row r="488">
      <c r="A488" s="4" t="n"/>
      <c r="B488" s="4" t="n"/>
      <c r="C488" s="5" t="n"/>
      <c r="D488" s="5" t="n"/>
      <c r="E488" s="4">
        <f>IF(D488="","",D488-TODAY())</f>
        <v/>
      </c>
      <c r="F488" s="6" t="n"/>
      <c r="G488" s="6" t="n"/>
      <c r="H488" s="4">
        <f>IF(F488="","",F488-IF(G488="",0,G488))</f>
        <v/>
      </c>
      <c r="I488" s="4" t="n"/>
      <c r="J488" s="4" t="n"/>
    </row>
    <row r="489">
      <c r="A489" s="4" t="n"/>
      <c r="B489" s="4" t="n"/>
      <c r="C489" s="5" t="n"/>
      <c r="D489" s="5" t="n"/>
      <c r="E489" s="4">
        <f>IF(D489="","",D489-TODAY())</f>
        <v/>
      </c>
      <c r="F489" s="6" t="n"/>
      <c r="G489" s="6" t="n"/>
      <c r="H489" s="4">
        <f>IF(F489="","",F489-IF(G489="",0,G489))</f>
        <v/>
      </c>
      <c r="I489" s="4" t="n"/>
      <c r="J489" s="4" t="n"/>
    </row>
    <row r="490">
      <c r="A490" s="4" t="n"/>
      <c r="B490" s="4" t="n"/>
      <c r="C490" s="5" t="n"/>
      <c r="D490" s="5" t="n"/>
      <c r="E490" s="4">
        <f>IF(D490="","",D490-TODAY())</f>
        <v/>
      </c>
      <c r="F490" s="6" t="n"/>
      <c r="G490" s="6" t="n"/>
      <c r="H490" s="4">
        <f>IF(F490="","",F490-IF(G490="",0,G490))</f>
        <v/>
      </c>
      <c r="I490" s="4" t="n"/>
      <c r="J490" s="4" t="n"/>
    </row>
    <row r="491">
      <c r="A491" s="4" t="n"/>
      <c r="B491" s="4" t="n"/>
      <c r="C491" s="5" t="n"/>
      <c r="D491" s="5" t="n"/>
      <c r="E491" s="4">
        <f>IF(D491="","",D491-TODAY())</f>
        <v/>
      </c>
      <c r="F491" s="6" t="n"/>
      <c r="G491" s="6" t="n"/>
      <c r="H491" s="4">
        <f>IF(F491="","",F491-IF(G491="",0,G491))</f>
        <v/>
      </c>
      <c r="I491" s="4" t="n"/>
      <c r="J491" s="4" t="n"/>
    </row>
    <row r="492">
      <c r="A492" s="4" t="n"/>
      <c r="B492" s="4" t="n"/>
      <c r="C492" s="5" t="n"/>
      <c r="D492" s="5" t="n"/>
      <c r="E492" s="4">
        <f>IF(D492="","",D492-TODAY())</f>
        <v/>
      </c>
      <c r="F492" s="6" t="n"/>
      <c r="G492" s="6" t="n"/>
      <c r="H492" s="4">
        <f>IF(F492="","",F492-IF(G492="",0,G492))</f>
        <v/>
      </c>
      <c r="I492" s="4" t="n"/>
      <c r="J492" s="4" t="n"/>
    </row>
    <row r="493">
      <c r="A493" s="4" t="n"/>
      <c r="B493" s="4" t="n"/>
      <c r="C493" s="5" t="n"/>
      <c r="D493" s="5" t="n"/>
      <c r="E493" s="4">
        <f>IF(D493="","",D493-TODAY())</f>
        <v/>
      </c>
      <c r="F493" s="6" t="n"/>
      <c r="G493" s="6" t="n"/>
      <c r="H493" s="4">
        <f>IF(F493="","",F493-IF(G493="",0,G493))</f>
        <v/>
      </c>
      <c r="I493" s="4" t="n"/>
      <c r="J493" s="4" t="n"/>
    </row>
    <row r="494">
      <c r="A494" s="4" t="n"/>
      <c r="B494" s="4" t="n"/>
      <c r="C494" s="5" t="n"/>
      <c r="D494" s="5" t="n"/>
      <c r="E494" s="4">
        <f>IF(D494="","",D494-TODAY())</f>
        <v/>
      </c>
      <c r="F494" s="6" t="n"/>
      <c r="G494" s="6" t="n"/>
      <c r="H494" s="4">
        <f>IF(F494="","",F494-IF(G494="",0,G494))</f>
        <v/>
      </c>
      <c r="I494" s="4" t="n"/>
      <c r="J494" s="4" t="n"/>
    </row>
    <row r="495">
      <c r="A495" s="4" t="n"/>
      <c r="B495" s="4" t="n"/>
      <c r="C495" s="5" t="n"/>
      <c r="D495" s="5" t="n"/>
      <c r="E495" s="4">
        <f>IF(D495="","",D495-TODAY())</f>
        <v/>
      </c>
      <c r="F495" s="6" t="n"/>
      <c r="G495" s="6" t="n"/>
      <c r="H495" s="4">
        <f>IF(F495="","",F495-IF(G495="",0,G495))</f>
        <v/>
      </c>
      <c r="I495" s="4" t="n"/>
      <c r="J495" s="4" t="n"/>
    </row>
    <row r="496">
      <c r="A496" s="4" t="n"/>
      <c r="B496" s="4" t="n"/>
      <c r="C496" s="5" t="n"/>
      <c r="D496" s="5" t="n"/>
      <c r="E496" s="4">
        <f>IF(D496="","",D496-TODAY())</f>
        <v/>
      </c>
      <c r="F496" s="6" t="n"/>
      <c r="G496" s="6" t="n"/>
      <c r="H496" s="4">
        <f>IF(F496="","",F496-IF(G496="",0,G496))</f>
        <v/>
      </c>
      <c r="I496" s="4" t="n"/>
      <c r="J496" s="4" t="n"/>
    </row>
    <row r="497">
      <c r="A497" s="4" t="n"/>
      <c r="B497" s="4" t="n"/>
      <c r="C497" s="5" t="n"/>
      <c r="D497" s="5" t="n"/>
      <c r="E497" s="4">
        <f>IF(D497="","",D497-TODAY())</f>
        <v/>
      </c>
      <c r="F497" s="6" t="n"/>
      <c r="G497" s="6" t="n"/>
      <c r="H497" s="4">
        <f>IF(F497="","",F497-IF(G497="",0,G497))</f>
        <v/>
      </c>
      <c r="I497" s="4" t="n"/>
      <c r="J497" s="4" t="n"/>
    </row>
    <row r="498">
      <c r="A498" s="4" t="n"/>
      <c r="B498" s="4" t="n"/>
      <c r="C498" s="5" t="n"/>
      <c r="D498" s="5" t="n"/>
      <c r="E498" s="4">
        <f>IF(D498="","",D498-TODAY())</f>
        <v/>
      </c>
      <c r="F498" s="6" t="n"/>
      <c r="G498" s="6" t="n"/>
      <c r="H498" s="4">
        <f>IF(F498="","",F498-IF(G498="",0,G498))</f>
        <v/>
      </c>
      <c r="I498" s="4" t="n"/>
      <c r="J498" s="4" t="n"/>
    </row>
    <row r="499">
      <c r="A499" s="4" t="n"/>
      <c r="B499" s="4" t="n"/>
      <c r="C499" s="5" t="n"/>
      <c r="D499" s="5" t="n"/>
      <c r="E499" s="4">
        <f>IF(D499="","",D499-TODAY())</f>
        <v/>
      </c>
      <c r="F499" s="6" t="n"/>
      <c r="G499" s="6" t="n"/>
      <c r="H499" s="4">
        <f>IF(F499="","",F499-IF(G499="",0,G499))</f>
        <v/>
      </c>
      <c r="I499" s="4" t="n"/>
      <c r="J499" s="4" t="n"/>
    </row>
    <row r="500">
      <c r="A500" s="4" t="n"/>
      <c r="B500" s="4" t="n"/>
      <c r="C500" s="5" t="n"/>
      <c r="D500" s="5" t="n"/>
      <c r="E500" s="4">
        <f>IF(D500="","",D500-TODAY())</f>
        <v/>
      </c>
      <c r="F500" s="6" t="n"/>
      <c r="G500" s="6" t="n"/>
      <c r="H500" s="4">
        <f>IF(F500="","",F500-IF(G500="",0,G500))</f>
        <v/>
      </c>
      <c r="I500" s="4" t="n"/>
      <c r="J500" s="4" t="n"/>
    </row>
    <row r="501">
      <c r="A501" s="4" t="n"/>
      <c r="B501" s="4" t="n"/>
      <c r="C501" s="5" t="n"/>
      <c r="D501" s="5" t="n"/>
      <c r="E501" s="4">
        <f>IF(D501="","",D501-TODAY())</f>
        <v/>
      </c>
      <c r="F501" s="6" t="n"/>
      <c r="G501" s="6" t="n"/>
      <c r="H501" s="4">
        <f>IF(F501="","",F501-IF(G501="",0,G501))</f>
        <v/>
      </c>
      <c r="I501" s="4" t="n"/>
      <c r="J501" s="4" t="n"/>
    </row>
    <row r="502">
      <c r="A502" s="4" t="n"/>
      <c r="B502" s="4" t="n"/>
      <c r="C502" s="5" t="n"/>
      <c r="D502" s="5" t="n"/>
      <c r="E502" s="4">
        <f>IF(D502="","",D502-TODAY())</f>
        <v/>
      </c>
      <c r="F502" s="6" t="n"/>
      <c r="G502" s="6" t="n"/>
      <c r="H502" s="4">
        <f>IF(F502="","",F502-IF(G502="",0,G502))</f>
        <v/>
      </c>
      <c r="I502" s="4" t="n"/>
      <c r="J502" s="4" t="n"/>
    </row>
    <row r="503">
      <c r="A503" s="4" t="n"/>
      <c r="B503" s="4" t="n"/>
      <c r="C503" s="5" t="n"/>
      <c r="D503" s="5" t="n"/>
      <c r="E503" s="4">
        <f>IF(D503="","",D503-TODAY())</f>
        <v/>
      </c>
      <c r="F503" s="6" t="n"/>
      <c r="G503" s="6" t="n"/>
      <c r="H503" s="4">
        <f>IF(F503="","",F503-IF(G503="",0,G503))</f>
        <v/>
      </c>
      <c r="I503" s="4" t="n"/>
      <c r="J503" s="4" t="n"/>
    </row>
    <row r="504">
      <c r="A504" s="4" t="n"/>
      <c r="B504" s="4" t="n"/>
      <c r="C504" s="5" t="n"/>
      <c r="D504" s="5" t="n"/>
      <c r="E504" s="4">
        <f>IF(D504="","",D504-TODAY())</f>
        <v/>
      </c>
      <c r="F504" s="6" t="n"/>
      <c r="G504" s="6" t="n"/>
      <c r="H504" s="4">
        <f>IF(F504="","",F504-IF(G504="",0,G504))</f>
        <v/>
      </c>
      <c r="I504" s="4" t="n"/>
      <c r="J504" s="4" t="n"/>
    </row>
  </sheetData>
  <mergeCells count="2">
    <mergeCell ref="A1:F1"/>
    <mergeCell ref="A2:J2"/>
  </mergeCells>
  <conditionalFormatting sqref="E5:E504">
    <cfRule type="expression" priority="1" dxfId="0">
      <formula>AND(ISNUMBER(E5),E5&lt;=30)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7" t="inlineStr">
        <is>
          <t>1. 로트가 생길 때 한 줄. 출고할 때마다 출고 수량을 더해 적으면 잔여가 계산됩니다.</t>
        </is>
      </c>
    </row>
    <row r="4">
      <c r="A4" s="7" t="inlineStr">
        <is>
          <t>2. 유효기간 30일 이하면 빨갛게 표시됩니다. 선입선출(FIFO) 순서를 정할 때 이 시트로 봅니다.</t>
        </is>
      </c>
    </row>
    <row r="5">
      <c r="A5" s="7" t="inlineStr">
        <is>
          <t>3. 납품서·검사성적서의 로트번호를 여기와 똑같이 적어야 추적이 됩니다.</t>
        </is>
      </c>
    </row>
    <row r="6">
      <c r="A6" s="7" t="inlineStr">
        <is>
          <t>4. 유효기간 관리 품목이 많으면 바코드에 로트를 넣어 스캔하는 쪽이 맞습니다.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