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급여대장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4" fillId="0" borderId="0" pivotButton="0" quotePrefix="0" xfId="0"/>
    <xf numFmtId="3" fontId="5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2" customWidth="1" min="8" max="8"/>
    <col width="20" customWidth="1" min="9" max="9"/>
    <col width="22" customWidth="1" min="11" max="11"/>
    <col width="16" customWidth="1" min="12" max="12"/>
  </cols>
  <sheetData>
    <row r="1">
      <c r="A1" s="1" t="inlineStr">
        <is>
          <t>급여대장</t>
        </is>
      </c>
    </row>
    <row r="2">
      <c r="A2" s="2" t="inlineStr">
        <is>
          <t>기본급·수당·공제를 적으면 지급 합계와 실지급액이 계산됩니다.</t>
        </is>
      </c>
    </row>
    <row r="4" ht="24" customHeight="1">
      <c r="A4" s="3" t="inlineStr">
        <is>
          <t>성명</t>
        </is>
      </c>
      <c r="B4" s="3" t="inlineStr">
        <is>
          <t>부서</t>
        </is>
      </c>
      <c r="C4" s="3" t="inlineStr">
        <is>
          <t>기본급</t>
        </is>
      </c>
      <c r="D4" s="3" t="inlineStr">
        <is>
          <t>수당 합계</t>
        </is>
      </c>
      <c r="E4" s="3" t="inlineStr">
        <is>
          <t>지급 합계</t>
        </is>
      </c>
      <c r="F4" s="3" t="inlineStr">
        <is>
          <t>공제 합계</t>
        </is>
      </c>
      <c r="G4" s="3" t="inlineStr">
        <is>
          <t>실지급액</t>
        </is>
      </c>
      <c r="H4" s="3" t="inlineStr">
        <is>
          <t>지급일</t>
        </is>
      </c>
      <c r="I4" s="3" t="inlineStr">
        <is>
          <t>비고</t>
        </is>
      </c>
      <c r="K4" s="4" t="inlineStr">
        <is>
          <t>요약</t>
        </is>
      </c>
    </row>
    <row r="5">
      <c r="A5" s="5" t="n"/>
      <c r="B5" s="5" t="n"/>
      <c r="C5" s="6" t="n"/>
      <c r="D5" s="6" t="n"/>
      <c r="E5" s="6">
        <f>IF(C5="","",C5+IF(D5="",0,D5))</f>
        <v/>
      </c>
      <c r="F5" s="6" t="n"/>
      <c r="G5" s="6">
        <f>IF(E5="","",E5-IF(F5="",0,F5))</f>
        <v/>
      </c>
      <c r="H5" s="7" t="n"/>
      <c r="I5" s="5" t="n"/>
      <c r="K5" s="8" t="inlineStr">
        <is>
          <t>지급 합계</t>
        </is>
      </c>
      <c r="L5" s="9">
        <f>SUM(E:E)</f>
        <v/>
      </c>
    </row>
    <row r="6">
      <c r="A6" s="5" t="n"/>
      <c r="B6" s="5" t="n"/>
      <c r="C6" s="6" t="n"/>
      <c r="D6" s="6" t="n"/>
      <c r="E6" s="6">
        <f>IF(C6="","",C6+IF(D6="",0,D6))</f>
        <v/>
      </c>
      <c r="F6" s="6" t="n"/>
      <c r="G6" s="6">
        <f>IF(E6="","",E6-IF(F6="",0,F6))</f>
        <v/>
      </c>
      <c r="H6" s="7" t="n"/>
      <c r="I6" s="5" t="n"/>
      <c r="K6" s="8" t="inlineStr">
        <is>
          <t>공제 합계</t>
        </is>
      </c>
      <c r="L6" s="9">
        <f>SUM(F:F)</f>
        <v/>
      </c>
    </row>
    <row r="7">
      <c r="A7" s="5" t="n"/>
      <c r="B7" s="5" t="n"/>
      <c r="C7" s="6" t="n"/>
      <c r="D7" s="6" t="n"/>
      <c r="E7" s="6">
        <f>IF(C7="","",C7+IF(D7="",0,D7))</f>
        <v/>
      </c>
      <c r="F7" s="6" t="n"/>
      <c r="G7" s="6">
        <f>IF(E7="","",E7-IF(F7="",0,F7))</f>
        <v/>
      </c>
      <c r="H7" s="7" t="n"/>
      <c r="I7" s="5" t="n"/>
      <c r="K7" s="8" t="inlineStr">
        <is>
          <t>실지급 합계</t>
        </is>
      </c>
      <c r="L7" s="9">
        <f>SUM(G:G)</f>
        <v/>
      </c>
    </row>
    <row r="8">
      <c r="A8" s="5" t="n"/>
      <c r="B8" s="5" t="n"/>
      <c r="C8" s="6" t="n"/>
      <c r="D8" s="6" t="n"/>
      <c r="E8" s="6">
        <f>IF(C8="","",C8+IF(D8="",0,D8))</f>
        <v/>
      </c>
      <c r="F8" s="6" t="n"/>
      <c r="G8" s="6">
        <f>IF(E8="","",E8-IF(F8="",0,F8))</f>
        <v/>
      </c>
      <c r="H8" s="7" t="n"/>
      <c r="I8" s="5" t="n"/>
    </row>
    <row r="9">
      <c r="A9" s="5" t="n"/>
      <c r="B9" s="5" t="n"/>
      <c r="C9" s="6" t="n"/>
      <c r="D9" s="6" t="n"/>
      <c r="E9" s="6">
        <f>IF(C9="","",C9+IF(D9="",0,D9))</f>
        <v/>
      </c>
      <c r="F9" s="6" t="n"/>
      <c r="G9" s="6">
        <f>IF(E9="","",E9-IF(F9="",0,F9))</f>
        <v/>
      </c>
      <c r="H9" s="7" t="n"/>
      <c r="I9" s="5" t="n"/>
    </row>
    <row r="10">
      <c r="A10" s="5" t="n"/>
      <c r="B10" s="5" t="n"/>
      <c r="C10" s="6" t="n"/>
      <c r="D10" s="6" t="n"/>
      <c r="E10" s="6">
        <f>IF(C10="","",C10+IF(D10="",0,D10))</f>
        <v/>
      </c>
      <c r="F10" s="6" t="n"/>
      <c r="G10" s="6">
        <f>IF(E10="","",E10-IF(F10="",0,F10))</f>
        <v/>
      </c>
      <c r="H10" s="7" t="n"/>
      <c r="I10" s="5" t="n"/>
    </row>
    <row r="11">
      <c r="A11" s="5" t="n"/>
      <c r="B11" s="5" t="n"/>
      <c r="C11" s="6" t="n"/>
      <c r="D11" s="6" t="n"/>
      <c r="E11" s="6">
        <f>IF(C11="","",C11+IF(D11="",0,D11))</f>
        <v/>
      </c>
      <c r="F11" s="6" t="n"/>
      <c r="G11" s="6">
        <f>IF(E11="","",E11-IF(F11="",0,F11))</f>
        <v/>
      </c>
      <c r="H11" s="7" t="n"/>
      <c r="I11" s="5" t="n"/>
    </row>
    <row r="12">
      <c r="A12" s="5" t="n"/>
      <c r="B12" s="5" t="n"/>
      <c r="C12" s="6" t="n"/>
      <c r="D12" s="6" t="n"/>
      <c r="E12" s="6">
        <f>IF(C12="","",C12+IF(D12="",0,D12))</f>
        <v/>
      </c>
      <c r="F12" s="6" t="n"/>
      <c r="G12" s="6">
        <f>IF(E12="","",E12-IF(F12="",0,F12))</f>
        <v/>
      </c>
      <c r="H12" s="7" t="n"/>
      <c r="I12" s="5" t="n"/>
    </row>
    <row r="13">
      <c r="A13" s="5" t="n"/>
      <c r="B13" s="5" t="n"/>
      <c r="C13" s="6" t="n"/>
      <c r="D13" s="6" t="n"/>
      <c r="E13" s="6">
        <f>IF(C13="","",C13+IF(D13="",0,D13))</f>
        <v/>
      </c>
      <c r="F13" s="6" t="n"/>
      <c r="G13" s="6">
        <f>IF(E13="","",E13-IF(F13="",0,F13))</f>
        <v/>
      </c>
      <c r="H13" s="7" t="n"/>
      <c r="I13" s="5" t="n"/>
    </row>
    <row r="14">
      <c r="A14" s="5" t="n"/>
      <c r="B14" s="5" t="n"/>
      <c r="C14" s="6" t="n"/>
      <c r="D14" s="6" t="n"/>
      <c r="E14" s="6">
        <f>IF(C14="","",C14+IF(D14="",0,D14))</f>
        <v/>
      </c>
      <c r="F14" s="6" t="n"/>
      <c r="G14" s="6">
        <f>IF(E14="","",E14-IF(F14="",0,F14))</f>
        <v/>
      </c>
      <c r="H14" s="7" t="n"/>
      <c r="I14" s="5" t="n"/>
    </row>
    <row r="15">
      <c r="A15" s="5" t="n"/>
      <c r="B15" s="5" t="n"/>
      <c r="C15" s="6" t="n"/>
      <c r="D15" s="6" t="n"/>
      <c r="E15" s="6">
        <f>IF(C15="","",C15+IF(D15="",0,D15))</f>
        <v/>
      </c>
      <c r="F15" s="6" t="n"/>
      <c r="G15" s="6">
        <f>IF(E15="","",E15-IF(F15="",0,F15))</f>
        <v/>
      </c>
      <c r="H15" s="7" t="n"/>
      <c r="I15" s="5" t="n"/>
    </row>
    <row r="16">
      <c r="A16" s="5" t="n"/>
      <c r="B16" s="5" t="n"/>
      <c r="C16" s="6" t="n"/>
      <c r="D16" s="6" t="n"/>
      <c r="E16" s="6">
        <f>IF(C16="","",C16+IF(D16="",0,D16))</f>
        <v/>
      </c>
      <c r="F16" s="6" t="n"/>
      <c r="G16" s="6">
        <f>IF(E16="","",E16-IF(F16="",0,F16))</f>
        <v/>
      </c>
      <c r="H16" s="7" t="n"/>
      <c r="I16" s="5" t="n"/>
    </row>
    <row r="17">
      <c r="A17" s="5" t="n"/>
      <c r="B17" s="5" t="n"/>
      <c r="C17" s="6" t="n"/>
      <c r="D17" s="6" t="n"/>
      <c r="E17" s="6">
        <f>IF(C17="","",C17+IF(D17="",0,D17))</f>
        <v/>
      </c>
      <c r="F17" s="6" t="n"/>
      <c r="G17" s="6">
        <f>IF(E17="","",E17-IF(F17="",0,F17))</f>
        <v/>
      </c>
      <c r="H17" s="7" t="n"/>
      <c r="I17" s="5" t="n"/>
    </row>
    <row r="18">
      <c r="A18" s="5" t="n"/>
      <c r="B18" s="5" t="n"/>
      <c r="C18" s="6" t="n"/>
      <c r="D18" s="6" t="n"/>
      <c r="E18" s="6">
        <f>IF(C18="","",C18+IF(D18="",0,D18))</f>
        <v/>
      </c>
      <c r="F18" s="6" t="n"/>
      <c r="G18" s="6">
        <f>IF(E18="","",E18-IF(F18="",0,F18))</f>
        <v/>
      </c>
      <c r="H18" s="7" t="n"/>
      <c r="I18" s="5" t="n"/>
    </row>
    <row r="19">
      <c r="A19" s="5" t="n"/>
      <c r="B19" s="5" t="n"/>
      <c r="C19" s="6" t="n"/>
      <c r="D19" s="6" t="n"/>
      <c r="E19" s="6">
        <f>IF(C19="","",C19+IF(D19="",0,D19))</f>
        <v/>
      </c>
      <c r="F19" s="6" t="n"/>
      <c r="G19" s="6">
        <f>IF(E19="","",E19-IF(F19="",0,F19))</f>
        <v/>
      </c>
      <c r="H19" s="7" t="n"/>
      <c r="I19" s="5" t="n"/>
    </row>
    <row r="20">
      <c r="A20" s="5" t="n"/>
      <c r="B20" s="5" t="n"/>
      <c r="C20" s="6" t="n"/>
      <c r="D20" s="6" t="n"/>
      <c r="E20" s="6">
        <f>IF(C20="","",C20+IF(D20="",0,D20))</f>
        <v/>
      </c>
      <c r="F20" s="6" t="n"/>
      <c r="G20" s="6">
        <f>IF(E20="","",E20-IF(F20="",0,F20))</f>
        <v/>
      </c>
      <c r="H20" s="7" t="n"/>
      <c r="I20" s="5" t="n"/>
    </row>
    <row r="21">
      <c r="A21" s="5" t="n"/>
      <c r="B21" s="5" t="n"/>
      <c r="C21" s="6" t="n"/>
      <c r="D21" s="6" t="n"/>
      <c r="E21" s="6">
        <f>IF(C21="","",C21+IF(D21="",0,D21))</f>
        <v/>
      </c>
      <c r="F21" s="6" t="n"/>
      <c r="G21" s="6">
        <f>IF(E21="","",E21-IF(F21="",0,F21))</f>
        <v/>
      </c>
      <c r="H21" s="7" t="n"/>
      <c r="I21" s="5" t="n"/>
    </row>
    <row r="22">
      <c r="A22" s="5" t="n"/>
      <c r="B22" s="5" t="n"/>
      <c r="C22" s="6" t="n"/>
      <c r="D22" s="6" t="n"/>
      <c r="E22" s="6">
        <f>IF(C22="","",C22+IF(D22="",0,D22))</f>
        <v/>
      </c>
      <c r="F22" s="6" t="n"/>
      <c r="G22" s="6">
        <f>IF(E22="","",E22-IF(F22="",0,F22))</f>
        <v/>
      </c>
      <c r="H22" s="7" t="n"/>
      <c r="I22" s="5" t="n"/>
    </row>
    <row r="23">
      <c r="A23" s="5" t="n"/>
      <c r="B23" s="5" t="n"/>
      <c r="C23" s="6" t="n"/>
      <c r="D23" s="6" t="n"/>
      <c r="E23" s="6">
        <f>IF(C23="","",C23+IF(D23="",0,D23))</f>
        <v/>
      </c>
      <c r="F23" s="6" t="n"/>
      <c r="G23" s="6">
        <f>IF(E23="","",E23-IF(F23="",0,F23))</f>
        <v/>
      </c>
      <c r="H23" s="7" t="n"/>
      <c r="I23" s="5" t="n"/>
    </row>
    <row r="24">
      <c r="A24" s="5" t="n"/>
      <c r="B24" s="5" t="n"/>
      <c r="C24" s="6" t="n"/>
      <c r="D24" s="6" t="n"/>
      <c r="E24" s="6">
        <f>IF(C24="","",C24+IF(D24="",0,D24))</f>
        <v/>
      </c>
      <c r="F24" s="6" t="n"/>
      <c r="G24" s="6">
        <f>IF(E24="","",E24-IF(F24="",0,F24))</f>
        <v/>
      </c>
      <c r="H24" s="7" t="n"/>
      <c r="I24" s="5" t="n"/>
    </row>
    <row r="25">
      <c r="A25" s="5" t="n"/>
      <c r="B25" s="5" t="n"/>
      <c r="C25" s="6" t="n"/>
      <c r="D25" s="6" t="n"/>
      <c r="E25" s="6">
        <f>IF(C25="","",C25+IF(D25="",0,D25))</f>
        <v/>
      </c>
      <c r="F25" s="6" t="n"/>
      <c r="G25" s="6">
        <f>IF(E25="","",E25-IF(F25="",0,F25))</f>
        <v/>
      </c>
      <c r="H25" s="7" t="n"/>
      <c r="I25" s="5" t="n"/>
    </row>
    <row r="26">
      <c r="A26" s="5" t="n"/>
      <c r="B26" s="5" t="n"/>
      <c r="C26" s="6" t="n"/>
      <c r="D26" s="6" t="n"/>
      <c r="E26" s="6">
        <f>IF(C26="","",C26+IF(D26="",0,D26))</f>
        <v/>
      </c>
      <c r="F26" s="6" t="n"/>
      <c r="G26" s="6">
        <f>IF(E26="","",E26-IF(F26="",0,F26))</f>
        <v/>
      </c>
      <c r="H26" s="7" t="n"/>
      <c r="I26" s="5" t="n"/>
    </row>
    <row r="27">
      <c r="A27" s="5" t="n"/>
      <c r="B27" s="5" t="n"/>
      <c r="C27" s="6" t="n"/>
      <c r="D27" s="6" t="n"/>
      <c r="E27" s="6">
        <f>IF(C27="","",C27+IF(D27="",0,D27))</f>
        <v/>
      </c>
      <c r="F27" s="6" t="n"/>
      <c r="G27" s="6">
        <f>IF(E27="","",E27-IF(F27="",0,F27))</f>
        <v/>
      </c>
      <c r="H27" s="7" t="n"/>
      <c r="I27" s="5" t="n"/>
    </row>
    <row r="28">
      <c r="A28" s="5" t="n"/>
      <c r="B28" s="5" t="n"/>
      <c r="C28" s="6" t="n"/>
      <c r="D28" s="6" t="n"/>
      <c r="E28" s="6">
        <f>IF(C28="","",C28+IF(D28="",0,D28))</f>
        <v/>
      </c>
      <c r="F28" s="6" t="n"/>
      <c r="G28" s="6">
        <f>IF(E28="","",E28-IF(F28="",0,F28))</f>
        <v/>
      </c>
      <c r="H28" s="7" t="n"/>
      <c r="I28" s="5" t="n"/>
    </row>
    <row r="29">
      <c r="A29" s="5" t="n"/>
      <c r="B29" s="5" t="n"/>
      <c r="C29" s="6" t="n"/>
      <c r="D29" s="6" t="n"/>
      <c r="E29" s="6">
        <f>IF(C29="","",C29+IF(D29="",0,D29))</f>
        <v/>
      </c>
      <c r="F29" s="6" t="n"/>
      <c r="G29" s="6">
        <f>IF(E29="","",E29-IF(F29="",0,F29))</f>
        <v/>
      </c>
      <c r="H29" s="7" t="n"/>
      <c r="I29" s="5" t="n"/>
    </row>
    <row r="30">
      <c r="A30" s="5" t="n"/>
      <c r="B30" s="5" t="n"/>
      <c r="C30" s="6" t="n"/>
      <c r="D30" s="6" t="n"/>
      <c r="E30" s="6">
        <f>IF(C30="","",C30+IF(D30="",0,D30))</f>
        <v/>
      </c>
      <c r="F30" s="6" t="n"/>
      <c r="G30" s="6">
        <f>IF(E30="","",E30-IF(F30="",0,F30))</f>
        <v/>
      </c>
      <c r="H30" s="7" t="n"/>
      <c r="I30" s="5" t="n"/>
    </row>
    <row r="31">
      <c r="A31" s="5" t="n"/>
      <c r="B31" s="5" t="n"/>
      <c r="C31" s="6" t="n"/>
      <c r="D31" s="6" t="n"/>
      <c r="E31" s="6">
        <f>IF(C31="","",C31+IF(D31="",0,D31))</f>
        <v/>
      </c>
      <c r="F31" s="6" t="n"/>
      <c r="G31" s="6">
        <f>IF(E31="","",E31-IF(F31="",0,F31))</f>
        <v/>
      </c>
      <c r="H31" s="7" t="n"/>
      <c r="I31" s="5" t="n"/>
    </row>
    <row r="32">
      <c r="A32" s="5" t="n"/>
      <c r="B32" s="5" t="n"/>
      <c r="C32" s="6" t="n"/>
      <c r="D32" s="6" t="n"/>
      <c r="E32" s="6">
        <f>IF(C32="","",C32+IF(D32="",0,D32))</f>
        <v/>
      </c>
      <c r="F32" s="6" t="n"/>
      <c r="G32" s="6">
        <f>IF(E32="","",E32-IF(F32="",0,F32))</f>
        <v/>
      </c>
      <c r="H32" s="7" t="n"/>
      <c r="I32" s="5" t="n"/>
    </row>
    <row r="33">
      <c r="A33" s="5" t="n"/>
      <c r="B33" s="5" t="n"/>
      <c r="C33" s="6" t="n"/>
      <c r="D33" s="6" t="n"/>
      <c r="E33" s="6">
        <f>IF(C33="","",C33+IF(D33="",0,D33))</f>
        <v/>
      </c>
      <c r="F33" s="6" t="n"/>
      <c r="G33" s="6">
        <f>IF(E33="","",E33-IF(F33="",0,F33))</f>
        <v/>
      </c>
      <c r="H33" s="7" t="n"/>
      <c r="I33" s="5" t="n"/>
    </row>
    <row r="34">
      <c r="A34" s="5" t="n"/>
      <c r="B34" s="5" t="n"/>
      <c r="C34" s="6" t="n"/>
      <c r="D34" s="6" t="n"/>
      <c r="E34" s="6">
        <f>IF(C34="","",C34+IF(D34="",0,D34))</f>
        <v/>
      </c>
      <c r="F34" s="6" t="n"/>
      <c r="G34" s="6">
        <f>IF(E34="","",E34-IF(F34="",0,F34))</f>
        <v/>
      </c>
      <c r="H34" s="7" t="n"/>
      <c r="I34" s="5" t="n"/>
    </row>
    <row r="35">
      <c r="A35" s="5" t="n"/>
      <c r="B35" s="5" t="n"/>
      <c r="C35" s="6" t="n"/>
      <c r="D35" s="6" t="n"/>
      <c r="E35" s="6">
        <f>IF(C35="","",C35+IF(D35="",0,D35))</f>
        <v/>
      </c>
      <c r="F35" s="6" t="n"/>
      <c r="G35" s="6">
        <f>IF(E35="","",E35-IF(F35="",0,F35))</f>
        <v/>
      </c>
      <c r="H35" s="7" t="n"/>
      <c r="I35" s="5" t="n"/>
    </row>
    <row r="36">
      <c r="A36" s="5" t="n"/>
      <c r="B36" s="5" t="n"/>
      <c r="C36" s="6" t="n"/>
      <c r="D36" s="6" t="n"/>
      <c r="E36" s="6">
        <f>IF(C36="","",C36+IF(D36="",0,D36))</f>
        <v/>
      </c>
      <c r="F36" s="6" t="n"/>
      <c r="G36" s="6">
        <f>IF(E36="","",E36-IF(F36="",0,F36))</f>
        <v/>
      </c>
      <c r="H36" s="7" t="n"/>
      <c r="I36" s="5" t="n"/>
    </row>
    <row r="37">
      <c r="A37" s="5" t="n"/>
      <c r="B37" s="5" t="n"/>
      <c r="C37" s="6" t="n"/>
      <c r="D37" s="6" t="n"/>
      <c r="E37" s="6">
        <f>IF(C37="","",C37+IF(D37="",0,D37))</f>
        <v/>
      </c>
      <c r="F37" s="6" t="n"/>
      <c r="G37" s="6">
        <f>IF(E37="","",E37-IF(F37="",0,F37))</f>
        <v/>
      </c>
      <c r="H37" s="7" t="n"/>
      <c r="I37" s="5" t="n"/>
    </row>
    <row r="38">
      <c r="A38" s="5" t="n"/>
      <c r="B38" s="5" t="n"/>
      <c r="C38" s="6" t="n"/>
      <c r="D38" s="6" t="n"/>
      <c r="E38" s="6">
        <f>IF(C38="","",C38+IF(D38="",0,D38))</f>
        <v/>
      </c>
      <c r="F38" s="6" t="n"/>
      <c r="G38" s="6">
        <f>IF(E38="","",E38-IF(F38="",0,F38))</f>
        <v/>
      </c>
      <c r="H38" s="7" t="n"/>
      <c r="I38" s="5" t="n"/>
    </row>
    <row r="39">
      <c r="A39" s="5" t="n"/>
      <c r="B39" s="5" t="n"/>
      <c r="C39" s="6" t="n"/>
      <c r="D39" s="6" t="n"/>
      <c r="E39" s="6">
        <f>IF(C39="","",C39+IF(D39="",0,D39))</f>
        <v/>
      </c>
      <c r="F39" s="6" t="n"/>
      <c r="G39" s="6">
        <f>IF(E39="","",E39-IF(F39="",0,F39))</f>
        <v/>
      </c>
      <c r="H39" s="7" t="n"/>
      <c r="I39" s="5" t="n"/>
    </row>
    <row r="40">
      <c r="A40" s="5" t="n"/>
      <c r="B40" s="5" t="n"/>
      <c r="C40" s="6" t="n"/>
      <c r="D40" s="6" t="n"/>
      <c r="E40" s="6">
        <f>IF(C40="","",C40+IF(D40="",0,D40))</f>
        <v/>
      </c>
      <c r="F40" s="6" t="n"/>
      <c r="G40" s="6">
        <f>IF(E40="","",E40-IF(F40="",0,F40))</f>
        <v/>
      </c>
      <c r="H40" s="7" t="n"/>
      <c r="I40" s="5" t="n"/>
    </row>
    <row r="41">
      <c r="A41" s="5" t="n"/>
      <c r="B41" s="5" t="n"/>
      <c r="C41" s="6" t="n"/>
      <c r="D41" s="6" t="n"/>
      <c r="E41" s="6">
        <f>IF(C41="","",C41+IF(D41="",0,D41))</f>
        <v/>
      </c>
      <c r="F41" s="6" t="n"/>
      <c r="G41" s="6">
        <f>IF(E41="","",E41-IF(F41="",0,F41))</f>
        <v/>
      </c>
      <c r="H41" s="7" t="n"/>
      <c r="I41" s="5" t="n"/>
    </row>
    <row r="42">
      <c r="A42" s="5" t="n"/>
      <c r="B42" s="5" t="n"/>
      <c r="C42" s="6" t="n"/>
      <c r="D42" s="6" t="n"/>
      <c r="E42" s="6">
        <f>IF(C42="","",C42+IF(D42="",0,D42))</f>
        <v/>
      </c>
      <c r="F42" s="6" t="n"/>
      <c r="G42" s="6">
        <f>IF(E42="","",E42-IF(F42="",0,F42))</f>
        <v/>
      </c>
      <c r="H42" s="7" t="n"/>
      <c r="I42" s="5" t="n"/>
    </row>
    <row r="43">
      <c r="A43" s="5" t="n"/>
      <c r="B43" s="5" t="n"/>
      <c r="C43" s="6" t="n"/>
      <c r="D43" s="6" t="n"/>
      <c r="E43" s="6">
        <f>IF(C43="","",C43+IF(D43="",0,D43))</f>
        <v/>
      </c>
      <c r="F43" s="6" t="n"/>
      <c r="G43" s="6">
        <f>IF(E43="","",E43-IF(F43="",0,F43))</f>
        <v/>
      </c>
      <c r="H43" s="7" t="n"/>
      <c r="I43" s="5" t="n"/>
    </row>
    <row r="44">
      <c r="A44" s="5" t="n"/>
      <c r="B44" s="5" t="n"/>
      <c r="C44" s="6" t="n"/>
      <c r="D44" s="6" t="n"/>
      <c r="E44" s="6">
        <f>IF(C44="","",C44+IF(D44="",0,D44))</f>
        <v/>
      </c>
      <c r="F44" s="6" t="n"/>
      <c r="G44" s="6">
        <f>IF(E44="","",E44-IF(F44="",0,F44))</f>
        <v/>
      </c>
      <c r="H44" s="7" t="n"/>
      <c r="I44" s="5" t="n"/>
    </row>
    <row r="45">
      <c r="A45" s="5" t="n"/>
      <c r="B45" s="5" t="n"/>
      <c r="C45" s="6" t="n"/>
      <c r="D45" s="6" t="n"/>
      <c r="E45" s="6">
        <f>IF(C45="","",C45+IF(D45="",0,D45))</f>
        <v/>
      </c>
      <c r="F45" s="6" t="n"/>
      <c r="G45" s="6">
        <f>IF(E45="","",E45-IF(F45="",0,F45))</f>
        <v/>
      </c>
      <c r="H45" s="7" t="n"/>
      <c r="I45" s="5" t="n"/>
    </row>
    <row r="46">
      <c r="A46" s="5" t="n"/>
      <c r="B46" s="5" t="n"/>
      <c r="C46" s="6" t="n"/>
      <c r="D46" s="6" t="n"/>
      <c r="E46" s="6">
        <f>IF(C46="","",C46+IF(D46="",0,D46))</f>
        <v/>
      </c>
      <c r="F46" s="6" t="n"/>
      <c r="G46" s="6">
        <f>IF(E46="","",E46-IF(F46="",0,F46))</f>
        <v/>
      </c>
      <c r="H46" s="7" t="n"/>
      <c r="I46" s="5" t="n"/>
    </row>
    <row r="47">
      <c r="A47" s="5" t="n"/>
      <c r="B47" s="5" t="n"/>
      <c r="C47" s="6" t="n"/>
      <c r="D47" s="6" t="n"/>
      <c r="E47" s="6">
        <f>IF(C47="","",C47+IF(D47="",0,D47))</f>
        <v/>
      </c>
      <c r="F47" s="6" t="n"/>
      <c r="G47" s="6">
        <f>IF(E47="","",E47-IF(F47="",0,F47))</f>
        <v/>
      </c>
      <c r="H47" s="7" t="n"/>
      <c r="I47" s="5" t="n"/>
    </row>
    <row r="48">
      <c r="A48" s="5" t="n"/>
      <c r="B48" s="5" t="n"/>
      <c r="C48" s="6" t="n"/>
      <c r="D48" s="6" t="n"/>
      <c r="E48" s="6">
        <f>IF(C48="","",C48+IF(D48="",0,D48))</f>
        <v/>
      </c>
      <c r="F48" s="6" t="n"/>
      <c r="G48" s="6">
        <f>IF(E48="","",E48-IF(F48="",0,F48))</f>
        <v/>
      </c>
      <c r="H48" s="7" t="n"/>
      <c r="I48" s="5" t="n"/>
    </row>
    <row r="49">
      <c r="A49" s="5" t="n"/>
      <c r="B49" s="5" t="n"/>
      <c r="C49" s="6" t="n"/>
      <c r="D49" s="6" t="n"/>
      <c r="E49" s="6">
        <f>IF(C49="","",C49+IF(D49="",0,D49))</f>
        <v/>
      </c>
      <c r="F49" s="6" t="n"/>
      <c r="G49" s="6">
        <f>IF(E49="","",E49-IF(F49="",0,F49))</f>
        <v/>
      </c>
      <c r="H49" s="7" t="n"/>
      <c r="I49" s="5" t="n"/>
    </row>
    <row r="50">
      <c r="A50" s="5" t="n"/>
      <c r="B50" s="5" t="n"/>
      <c r="C50" s="6" t="n"/>
      <c r="D50" s="6" t="n"/>
      <c r="E50" s="6">
        <f>IF(C50="","",C50+IF(D50="",0,D50))</f>
        <v/>
      </c>
      <c r="F50" s="6" t="n"/>
      <c r="G50" s="6">
        <f>IF(E50="","",E50-IF(F50="",0,F50))</f>
        <v/>
      </c>
      <c r="H50" s="7" t="n"/>
      <c r="I50" s="5" t="n"/>
    </row>
    <row r="51">
      <c r="A51" s="5" t="n"/>
      <c r="B51" s="5" t="n"/>
      <c r="C51" s="6" t="n"/>
      <c r="D51" s="6" t="n"/>
      <c r="E51" s="6">
        <f>IF(C51="","",C51+IF(D51="",0,D51))</f>
        <v/>
      </c>
      <c r="F51" s="6" t="n"/>
      <c r="G51" s="6">
        <f>IF(E51="","",E51-IF(F51="",0,F51))</f>
        <v/>
      </c>
      <c r="H51" s="7" t="n"/>
      <c r="I51" s="5" t="n"/>
    </row>
    <row r="52">
      <c r="A52" s="5" t="n"/>
      <c r="B52" s="5" t="n"/>
      <c r="C52" s="6" t="n"/>
      <c r="D52" s="6" t="n"/>
      <c r="E52" s="6">
        <f>IF(C52="","",C52+IF(D52="",0,D52))</f>
        <v/>
      </c>
      <c r="F52" s="6" t="n"/>
      <c r="G52" s="6">
        <f>IF(E52="","",E52-IF(F52="",0,F52))</f>
        <v/>
      </c>
      <c r="H52" s="7" t="n"/>
      <c r="I52" s="5" t="n"/>
    </row>
    <row r="53">
      <c r="A53" s="5" t="n"/>
      <c r="B53" s="5" t="n"/>
      <c r="C53" s="6" t="n"/>
      <c r="D53" s="6" t="n"/>
      <c r="E53" s="6">
        <f>IF(C53="","",C53+IF(D53="",0,D53))</f>
        <v/>
      </c>
      <c r="F53" s="6" t="n"/>
      <c r="G53" s="6">
        <f>IF(E53="","",E53-IF(F53="",0,F53))</f>
        <v/>
      </c>
      <c r="H53" s="7" t="n"/>
      <c r="I53" s="5" t="n"/>
    </row>
    <row r="54">
      <c r="A54" s="5" t="n"/>
      <c r="B54" s="5" t="n"/>
      <c r="C54" s="6" t="n"/>
      <c r="D54" s="6" t="n"/>
      <c r="E54" s="6">
        <f>IF(C54="","",C54+IF(D54="",0,D54))</f>
        <v/>
      </c>
      <c r="F54" s="6" t="n"/>
      <c r="G54" s="6">
        <f>IF(E54="","",E54-IF(F54="",0,F54))</f>
        <v/>
      </c>
      <c r="H54" s="7" t="n"/>
      <c r="I54" s="5" t="n"/>
    </row>
    <row r="55">
      <c r="A55" s="5" t="n"/>
      <c r="B55" s="5" t="n"/>
      <c r="C55" s="6" t="n"/>
      <c r="D55" s="6" t="n"/>
      <c r="E55" s="6">
        <f>IF(C55="","",C55+IF(D55="",0,D55))</f>
        <v/>
      </c>
      <c r="F55" s="6" t="n"/>
      <c r="G55" s="6">
        <f>IF(E55="","",E55-IF(F55="",0,F55))</f>
        <v/>
      </c>
      <c r="H55" s="7" t="n"/>
      <c r="I55" s="5" t="n"/>
    </row>
    <row r="56">
      <c r="A56" s="5" t="n"/>
      <c r="B56" s="5" t="n"/>
      <c r="C56" s="6" t="n"/>
      <c r="D56" s="6" t="n"/>
      <c r="E56" s="6">
        <f>IF(C56="","",C56+IF(D56="",0,D56))</f>
        <v/>
      </c>
      <c r="F56" s="6" t="n"/>
      <c r="G56" s="6">
        <f>IF(E56="","",E56-IF(F56="",0,F56))</f>
        <v/>
      </c>
      <c r="H56" s="7" t="n"/>
      <c r="I56" s="5" t="n"/>
    </row>
    <row r="57">
      <c r="A57" s="5" t="n"/>
      <c r="B57" s="5" t="n"/>
      <c r="C57" s="6" t="n"/>
      <c r="D57" s="6" t="n"/>
      <c r="E57" s="6">
        <f>IF(C57="","",C57+IF(D57="",0,D57))</f>
        <v/>
      </c>
      <c r="F57" s="6" t="n"/>
      <c r="G57" s="6">
        <f>IF(E57="","",E57-IF(F57="",0,F57))</f>
        <v/>
      </c>
      <c r="H57" s="7" t="n"/>
      <c r="I57" s="5" t="n"/>
    </row>
    <row r="58">
      <c r="A58" s="5" t="n"/>
      <c r="B58" s="5" t="n"/>
      <c r="C58" s="6" t="n"/>
      <c r="D58" s="6" t="n"/>
      <c r="E58" s="6">
        <f>IF(C58="","",C58+IF(D58="",0,D58))</f>
        <v/>
      </c>
      <c r="F58" s="6" t="n"/>
      <c r="G58" s="6">
        <f>IF(E58="","",E58-IF(F58="",0,F58))</f>
        <v/>
      </c>
      <c r="H58" s="7" t="n"/>
      <c r="I58" s="5" t="n"/>
    </row>
    <row r="59">
      <c r="A59" s="5" t="n"/>
      <c r="B59" s="5" t="n"/>
      <c r="C59" s="6" t="n"/>
      <c r="D59" s="6" t="n"/>
      <c r="E59" s="6">
        <f>IF(C59="","",C59+IF(D59="",0,D59))</f>
        <v/>
      </c>
      <c r="F59" s="6" t="n"/>
      <c r="G59" s="6">
        <f>IF(E59="","",E59-IF(F59="",0,F59))</f>
        <v/>
      </c>
      <c r="H59" s="7" t="n"/>
      <c r="I59" s="5" t="n"/>
    </row>
    <row r="60">
      <c r="A60" s="5" t="n"/>
      <c r="B60" s="5" t="n"/>
      <c r="C60" s="6" t="n"/>
      <c r="D60" s="6" t="n"/>
      <c r="E60" s="6">
        <f>IF(C60="","",C60+IF(D60="",0,D60))</f>
        <v/>
      </c>
      <c r="F60" s="6" t="n"/>
      <c r="G60" s="6">
        <f>IF(E60="","",E60-IF(F60="",0,F60))</f>
        <v/>
      </c>
      <c r="H60" s="7" t="n"/>
      <c r="I60" s="5" t="n"/>
    </row>
    <row r="61">
      <c r="A61" s="5" t="n"/>
      <c r="B61" s="5" t="n"/>
      <c r="C61" s="6" t="n"/>
      <c r="D61" s="6" t="n"/>
      <c r="E61" s="6">
        <f>IF(C61="","",C61+IF(D61="",0,D61))</f>
        <v/>
      </c>
      <c r="F61" s="6" t="n"/>
      <c r="G61" s="6">
        <f>IF(E61="","",E61-IF(F61="",0,F61))</f>
        <v/>
      </c>
      <c r="H61" s="7" t="n"/>
      <c r="I61" s="5" t="n"/>
    </row>
    <row r="62">
      <c r="A62" s="5" t="n"/>
      <c r="B62" s="5" t="n"/>
      <c r="C62" s="6" t="n"/>
      <c r="D62" s="6" t="n"/>
      <c r="E62" s="6">
        <f>IF(C62="","",C62+IF(D62="",0,D62))</f>
        <v/>
      </c>
      <c r="F62" s="6" t="n"/>
      <c r="G62" s="6">
        <f>IF(E62="","",E62-IF(F62="",0,F62))</f>
        <v/>
      </c>
      <c r="H62" s="7" t="n"/>
      <c r="I62" s="5" t="n"/>
    </row>
    <row r="63">
      <c r="A63" s="5" t="n"/>
      <c r="B63" s="5" t="n"/>
      <c r="C63" s="6" t="n"/>
      <c r="D63" s="6" t="n"/>
      <c r="E63" s="6">
        <f>IF(C63="","",C63+IF(D63="",0,D63))</f>
        <v/>
      </c>
      <c r="F63" s="6" t="n"/>
      <c r="G63" s="6">
        <f>IF(E63="","",E63-IF(F63="",0,F63))</f>
        <v/>
      </c>
      <c r="H63" s="7" t="n"/>
      <c r="I63" s="5" t="n"/>
    </row>
    <row r="64">
      <c r="A64" s="5" t="n"/>
      <c r="B64" s="5" t="n"/>
      <c r="C64" s="6" t="n"/>
      <c r="D64" s="6" t="n"/>
      <c r="E64" s="6">
        <f>IF(C64="","",C64+IF(D64="",0,D64))</f>
        <v/>
      </c>
      <c r="F64" s="6" t="n"/>
      <c r="G64" s="6">
        <f>IF(E64="","",E64-IF(F64="",0,F64))</f>
        <v/>
      </c>
      <c r="H64" s="7" t="n"/>
      <c r="I64" s="5" t="n"/>
    </row>
    <row r="65">
      <c r="A65" s="5" t="n"/>
      <c r="B65" s="5" t="n"/>
      <c r="C65" s="6" t="n"/>
      <c r="D65" s="6" t="n"/>
      <c r="E65" s="6">
        <f>IF(C65="","",C65+IF(D65="",0,D65))</f>
        <v/>
      </c>
      <c r="F65" s="6" t="n"/>
      <c r="G65" s="6">
        <f>IF(E65="","",E65-IF(F65="",0,F65))</f>
        <v/>
      </c>
      <c r="H65" s="7" t="n"/>
      <c r="I65" s="5" t="n"/>
    </row>
    <row r="66">
      <c r="A66" s="5" t="n"/>
      <c r="B66" s="5" t="n"/>
      <c r="C66" s="6" t="n"/>
      <c r="D66" s="6" t="n"/>
      <c r="E66" s="6">
        <f>IF(C66="","",C66+IF(D66="",0,D66))</f>
        <v/>
      </c>
      <c r="F66" s="6" t="n"/>
      <c r="G66" s="6">
        <f>IF(E66="","",E66-IF(F66="",0,F66))</f>
        <v/>
      </c>
      <c r="H66" s="7" t="n"/>
      <c r="I66" s="5" t="n"/>
    </row>
    <row r="67">
      <c r="A67" s="5" t="n"/>
      <c r="B67" s="5" t="n"/>
      <c r="C67" s="6" t="n"/>
      <c r="D67" s="6" t="n"/>
      <c r="E67" s="6">
        <f>IF(C67="","",C67+IF(D67="",0,D67))</f>
        <v/>
      </c>
      <c r="F67" s="6" t="n"/>
      <c r="G67" s="6">
        <f>IF(E67="","",E67-IF(F67="",0,F67))</f>
        <v/>
      </c>
      <c r="H67" s="7" t="n"/>
      <c r="I67" s="5" t="n"/>
    </row>
    <row r="68">
      <c r="A68" s="5" t="n"/>
      <c r="B68" s="5" t="n"/>
      <c r="C68" s="6" t="n"/>
      <c r="D68" s="6" t="n"/>
      <c r="E68" s="6">
        <f>IF(C68="","",C68+IF(D68="",0,D68))</f>
        <v/>
      </c>
      <c r="F68" s="6" t="n"/>
      <c r="G68" s="6">
        <f>IF(E68="","",E68-IF(F68="",0,F68))</f>
        <v/>
      </c>
      <c r="H68" s="7" t="n"/>
      <c r="I68" s="5" t="n"/>
    </row>
    <row r="69">
      <c r="A69" s="5" t="n"/>
      <c r="B69" s="5" t="n"/>
      <c r="C69" s="6" t="n"/>
      <c r="D69" s="6" t="n"/>
      <c r="E69" s="6">
        <f>IF(C69="","",C69+IF(D69="",0,D69))</f>
        <v/>
      </c>
      <c r="F69" s="6" t="n"/>
      <c r="G69" s="6">
        <f>IF(E69="","",E69-IF(F69="",0,F69))</f>
        <v/>
      </c>
      <c r="H69" s="7" t="n"/>
      <c r="I69" s="5" t="n"/>
    </row>
    <row r="70">
      <c r="A70" s="5" t="n"/>
      <c r="B70" s="5" t="n"/>
      <c r="C70" s="6" t="n"/>
      <c r="D70" s="6" t="n"/>
      <c r="E70" s="6">
        <f>IF(C70="","",C70+IF(D70="",0,D70))</f>
        <v/>
      </c>
      <c r="F70" s="6" t="n"/>
      <c r="G70" s="6">
        <f>IF(E70="","",E70-IF(F70="",0,F70))</f>
        <v/>
      </c>
      <c r="H70" s="7" t="n"/>
      <c r="I70" s="5" t="n"/>
    </row>
    <row r="71">
      <c r="A71" s="5" t="n"/>
      <c r="B71" s="5" t="n"/>
      <c r="C71" s="6" t="n"/>
      <c r="D71" s="6" t="n"/>
      <c r="E71" s="6">
        <f>IF(C71="","",C71+IF(D71="",0,D71))</f>
        <v/>
      </c>
      <c r="F71" s="6" t="n"/>
      <c r="G71" s="6">
        <f>IF(E71="","",E71-IF(F71="",0,F71))</f>
        <v/>
      </c>
      <c r="H71" s="7" t="n"/>
      <c r="I71" s="5" t="n"/>
    </row>
    <row r="72">
      <c r="A72" s="5" t="n"/>
      <c r="B72" s="5" t="n"/>
      <c r="C72" s="6" t="n"/>
      <c r="D72" s="6" t="n"/>
      <c r="E72" s="6">
        <f>IF(C72="","",C72+IF(D72="",0,D72))</f>
        <v/>
      </c>
      <c r="F72" s="6" t="n"/>
      <c r="G72" s="6">
        <f>IF(E72="","",E72-IF(F72="",0,F72))</f>
        <v/>
      </c>
      <c r="H72" s="7" t="n"/>
      <c r="I72" s="5" t="n"/>
    </row>
    <row r="73">
      <c r="A73" s="5" t="n"/>
      <c r="B73" s="5" t="n"/>
      <c r="C73" s="6" t="n"/>
      <c r="D73" s="6" t="n"/>
      <c r="E73" s="6">
        <f>IF(C73="","",C73+IF(D73="",0,D73))</f>
        <v/>
      </c>
      <c r="F73" s="6" t="n"/>
      <c r="G73" s="6">
        <f>IF(E73="","",E73-IF(F73="",0,F73))</f>
        <v/>
      </c>
      <c r="H73" s="7" t="n"/>
      <c r="I73" s="5" t="n"/>
    </row>
    <row r="74">
      <c r="A74" s="5" t="n"/>
      <c r="B74" s="5" t="n"/>
      <c r="C74" s="6" t="n"/>
      <c r="D74" s="6" t="n"/>
      <c r="E74" s="6">
        <f>IF(C74="","",C74+IF(D74="",0,D74))</f>
        <v/>
      </c>
      <c r="F74" s="6" t="n"/>
      <c r="G74" s="6">
        <f>IF(E74="","",E74-IF(F74="",0,F74))</f>
        <v/>
      </c>
      <c r="H74" s="7" t="n"/>
      <c r="I74" s="5" t="n"/>
    </row>
    <row r="75">
      <c r="A75" s="5" t="n"/>
      <c r="B75" s="5" t="n"/>
      <c r="C75" s="6" t="n"/>
      <c r="D75" s="6" t="n"/>
      <c r="E75" s="6">
        <f>IF(C75="","",C75+IF(D75="",0,D75))</f>
        <v/>
      </c>
      <c r="F75" s="6" t="n"/>
      <c r="G75" s="6">
        <f>IF(E75="","",E75-IF(F75="",0,F75))</f>
        <v/>
      </c>
      <c r="H75" s="7" t="n"/>
      <c r="I75" s="5" t="n"/>
    </row>
    <row r="76">
      <c r="A76" s="5" t="n"/>
      <c r="B76" s="5" t="n"/>
      <c r="C76" s="6" t="n"/>
      <c r="D76" s="6" t="n"/>
      <c r="E76" s="6">
        <f>IF(C76="","",C76+IF(D76="",0,D76))</f>
        <v/>
      </c>
      <c r="F76" s="6" t="n"/>
      <c r="G76" s="6">
        <f>IF(E76="","",E76-IF(F76="",0,F76))</f>
        <v/>
      </c>
      <c r="H76" s="7" t="n"/>
      <c r="I76" s="5" t="n"/>
    </row>
    <row r="77">
      <c r="A77" s="5" t="n"/>
      <c r="B77" s="5" t="n"/>
      <c r="C77" s="6" t="n"/>
      <c r="D77" s="6" t="n"/>
      <c r="E77" s="6">
        <f>IF(C77="","",C77+IF(D77="",0,D77))</f>
        <v/>
      </c>
      <c r="F77" s="6" t="n"/>
      <c r="G77" s="6">
        <f>IF(E77="","",E77-IF(F77="",0,F77))</f>
        <v/>
      </c>
      <c r="H77" s="7" t="n"/>
      <c r="I77" s="5" t="n"/>
    </row>
    <row r="78">
      <c r="A78" s="5" t="n"/>
      <c r="B78" s="5" t="n"/>
      <c r="C78" s="6" t="n"/>
      <c r="D78" s="6" t="n"/>
      <c r="E78" s="6">
        <f>IF(C78="","",C78+IF(D78="",0,D78))</f>
        <v/>
      </c>
      <c r="F78" s="6" t="n"/>
      <c r="G78" s="6">
        <f>IF(E78="","",E78-IF(F78="",0,F78))</f>
        <v/>
      </c>
      <c r="H78" s="7" t="n"/>
      <c r="I78" s="5" t="n"/>
    </row>
    <row r="79">
      <c r="A79" s="5" t="n"/>
      <c r="B79" s="5" t="n"/>
      <c r="C79" s="6" t="n"/>
      <c r="D79" s="6" t="n"/>
      <c r="E79" s="6">
        <f>IF(C79="","",C79+IF(D79="",0,D79))</f>
        <v/>
      </c>
      <c r="F79" s="6" t="n"/>
      <c r="G79" s="6">
        <f>IF(E79="","",E79-IF(F79="",0,F79))</f>
        <v/>
      </c>
      <c r="H79" s="7" t="n"/>
      <c r="I79" s="5" t="n"/>
    </row>
    <row r="80">
      <c r="A80" s="5" t="n"/>
      <c r="B80" s="5" t="n"/>
      <c r="C80" s="6" t="n"/>
      <c r="D80" s="6" t="n"/>
      <c r="E80" s="6">
        <f>IF(C80="","",C80+IF(D80="",0,D80))</f>
        <v/>
      </c>
      <c r="F80" s="6" t="n"/>
      <c r="G80" s="6">
        <f>IF(E80="","",E80-IF(F80="",0,F80))</f>
        <v/>
      </c>
      <c r="H80" s="7" t="n"/>
      <c r="I80" s="5" t="n"/>
    </row>
    <row r="81">
      <c r="A81" s="5" t="n"/>
      <c r="B81" s="5" t="n"/>
      <c r="C81" s="6" t="n"/>
      <c r="D81" s="6" t="n"/>
      <c r="E81" s="6">
        <f>IF(C81="","",C81+IF(D81="",0,D81))</f>
        <v/>
      </c>
      <c r="F81" s="6" t="n"/>
      <c r="G81" s="6">
        <f>IF(E81="","",E81-IF(F81="",0,F81))</f>
        <v/>
      </c>
      <c r="H81" s="7" t="n"/>
      <c r="I81" s="5" t="n"/>
    </row>
    <row r="82">
      <c r="A82" s="5" t="n"/>
      <c r="B82" s="5" t="n"/>
      <c r="C82" s="6" t="n"/>
      <c r="D82" s="6" t="n"/>
      <c r="E82" s="6">
        <f>IF(C82="","",C82+IF(D82="",0,D82))</f>
        <v/>
      </c>
      <c r="F82" s="6" t="n"/>
      <c r="G82" s="6">
        <f>IF(E82="","",E82-IF(F82="",0,F82))</f>
        <v/>
      </c>
      <c r="H82" s="7" t="n"/>
      <c r="I82" s="5" t="n"/>
    </row>
    <row r="83">
      <c r="A83" s="5" t="n"/>
      <c r="B83" s="5" t="n"/>
      <c r="C83" s="6" t="n"/>
      <c r="D83" s="6" t="n"/>
      <c r="E83" s="6">
        <f>IF(C83="","",C83+IF(D83="",0,D83))</f>
        <v/>
      </c>
      <c r="F83" s="6" t="n"/>
      <c r="G83" s="6">
        <f>IF(E83="","",E83-IF(F83="",0,F83))</f>
        <v/>
      </c>
      <c r="H83" s="7" t="n"/>
      <c r="I83" s="5" t="n"/>
    </row>
    <row r="84">
      <c r="A84" s="5" t="n"/>
      <c r="B84" s="5" t="n"/>
      <c r="C84" s="6" t="n"/>
      <c r="D84" s="6" t="n"/>
      <c r="E84" s="6">
        <f>IF(C84="","",C84+IF(D84="",0,D84))</f>
        <v/>
      </c>
      <c r="F84" s="6" t="n"/>
      <c r="G84" s="6">
        <f>IF(E84="","",E84-IF(F84="",0,F84))</f>
        <v/>
      </c>
      <c r="H84" s="7" t="n"/>
      <c r="I84" s="5" t="n"/>
    </row>
    <row r="85">
      <c r="A85" s="5" t="n"/>
      <c r="B85" s="5" t="n"/>
      <c r="C85" s="6" t="n"/>
      <c r="D85" s="6" t="n"/>
      <c r="E85" s="6">
        <f>IF(C85="","",C85+IF(D85="",0,D85))</f>
        <v/>
      </c>
      <c r="F85" s="6" t="n"/>
      <c r="G85" s="6">
        <f>IF(E85="","",E85-IF(F85="",0,F85))</f>
        <v/>
      </c>
      <c r="H85" s="7" t="n"/>
      <c r="I85" s="5" t="n"/>
    </row>
    <row r="86">
      <c r="A86" s="5" t="n"/>
      <c r="B86" s="5" t="n"/>
      <c r="C86" s="6" t="n"/>
      <c r="D86" s="6" t="n"/>
      <c r="E86" s="6">
        <f>IF(C86="","",C86+IF(D86="",0,D86))</f>
        <v/>
      </c>
      <c r="F86" s="6" t="n"/>
      <c r="G86" s="6">
        <f>IF(E86="","",E86-IF(F86="",0,F86))</f>
        <v/>
      </c>
      <c r="H86" s="7" t="n"/>
      <c r="I86" s="5" t="n"/>
    </row>
    <row r="87">
      <c r="A87" s="5" t="n"/>
      <c r="B87" s="5" t="n"/>
      <c r="C87" s="6" t="n"/>
      <c r="D87" s="6" t="n"/>
      <c r="E87" s="6">
        <f>IF(C87="","",C87+IF(D87="",0,D87))</f>
        <v/>
      </c>
      <c r="F87" s="6" t="n"/>
      <c r="G87" s="6">
        <f>IF(E87="","",E87-IF(F87="",0,F87))</f>
        <v/>
      </c>
      <c r="H87" s="7" t="n"/>
      <c r="I87" s="5" t="n"/>
    </row>
    <row r="88">
      <c r="A88" s="5" t="n"/>
      <c r="B88" s="5" t="n"/>
      <c r="C88" s="6" t="n"/>
      <c r="D88" s="6" t="n"/>
      <c r="E88" s="6">
        <f>IF(C88="","",C88+IF(D88="",0,D88))</f>
        <v/>
      </c>
      <c r="F88" s="6" t="n"/>
      <c r="G88" s="6">
        <f>IF(E88="","",E88-IF(F88="",0,F88))</f>
        <v/>
      </c>
      <c r="H88" s="7" t="n"/>
      <c r="I88" s="5" t="n"/>
    </row>
    <row r="89">
      <c r="A89" s="5" t="n"/>
      <c r="B89" s="5" t="n"/>
      <c r="C89" s="6" t="n"/>
      <c r="D89" s="6" t="n"/>
      <c r="E89" s="6">
        <f>IF(C89="","",C89+IF(D89="",0,D89))</f>
        <v/>
      </c>
      <c r="F89" s="6" t="n"/>
      <c r="G89" s="6">
        <f>IF(E89="","",E89-IF(F89="",0,F89))</f>
        <v/>
      </c>
      <c r="H89" s="7" t="n"/>
      <c r="I89" s="5" t="n"/>
    </row>
    <row r="90">
      <c r="A90" s="5" t="n"/>
      <c r="B90" s="5" t="n"/>
      <c r="C90" s="6" t="n"/>
      <c r="D90" s="6" t="n"/>
      <c r="E90" s="6">
        <f>IF(C90="","",C90+IF(D90="",0,D90))</f>
        <v/>
      </c>
      <c r="F90" s="6" t="n"/>
      <c r="G90" s="6">
        <f>IF(E90="","",E90-IF(F90="",0,F90))</f>
        <v/>
      </c>
      <c r="H90" s="7" t="n"/>
      <c r="I90" s="5" t="n"/>
    </row>
    <row r="91">
      <c r="A91" s="5" t="n"/>
      <c r="B91" s="5" t="n"/>
      <c r="C91" s="6" t="n"/>
      <c r="D91" s="6" t="n"/>
      <c r="E91" s="6">
        <f>IF(C91="","",C91+IF(D91="",0,D91))</f>
        <v/>
      </c>
      <c r="F91" s="6" t="n"/>
      <c r="G91" s="6">
        <f>IF(E91="","",E91-IF(F91="",0,F91))</f>
        <v/>
      </c>
      <c r="H91" s="7" t="n"/>
      <c r="I91" s="5" t="n"/>
    </row>
    <row r="92">
      <c r="A92" s="5" t="n"/>
      <c r="B92" s="5" t="n"/>
      <c r="C92" s="6" t="n"/>
      <c r="D92" s="6" t="n"/>
      <c r="E92" s="6">
        <f>IF(C92="","",C92+IF(D92="",0,D92))</f>
        <v/>
      </c>
      <c r="F92" s="6" t="n"/>
      <c r="G92" s="6">
        <f>IF(E92="","",E92-IF(F92="",0,F92))</f>
        <v/>
      </c>
      <c r="H92" s="7" t="n"/>
      <c r="I92" s="5" t="n"/>
    </row>
    <row r="93">
      <c r="A93" s="5" t="n"/>
      <c r="B93" s="5" t="n"/>
      <c r="C93" s="6" t="n"/>
      <c r="D93" s="6" t="n"/>
      <c r="E93" s="6">
        <f>IF(C93="","",C93+IF(D93="",0,D93))</f>
        <v/>
      </c>
      <c r="F93" s="6" t="n"/>
      <c r="G93" s="6">
        <f>IF(E93="","",E93-IF(F93="",0,F93))</f>
        <v/>
      </c>
      <c r="H93" s="7" t="n"/>
      <c r="I93" s="5" t="n"/>
    </row>
    <row r="94">
      <c r="A94" s="5" t="n"/>
      <c r="B94" s="5" t="n"/>
      <c r="C94" s="6" t="n"/>
      <c r="D94" s="6" t="n"/>
      <c r="E94" s="6">
        <f>IF(C94="","",C94+IF(D94="",0,D94))</f>
        <v/>
      </c>
      <c r="F94" s="6" t="n"/>
      <c r="G94" s="6">
        <f>IF(E94="","",E94-IF(F94="",0,F94))</f>
        <v/>
      </c>
      <c r="H94" s="7" t="n"/>
      <c r="I94" s="5" t="n"/>
    </row>
    <row r="95">
      <c r="A95" s="5" t="n"/>
      <c r="B95" s="5" t="n"/>
      <c r="C95" s="6" t="n"/>
      <c r="D95" s="6" t="n"/>
      <c r="E95" s="6">
        <f>IF(C95="","",C95+IF(D95="",0,D95))</f>
        <v/>
      </c>
      <c r="F95" s="6" t="n"/>
      <c r="G95" s="6">
        <f>IF(E95="","",E95-IF(F95="",0,F95))</f>
        <v/>
      </c>
      <c r="H95" s="7" t="n"/>
      <c r="I95" s="5" t="n"/>
    </row>
    <row r="96">
      <c r="A96" s="5" t="n"/>
      <c r="B96" s="5" t="n"/>
      <c r="C96" s="6" t="n"/>
      <c r="D96" s="6" t="n"/>
      <c r="E96" s="6">
        <f>IF(C96="","",C96+IF(D96="",0,D96))</f>
        <v/>
      </c>
      <c r="F96" s="6" t="n"/>
      <c r="G96" s="6">
        <f>IF(E96="","",E96-IF(F96="",0,F96))</f>
        <v/>
      </c>
      <c r="H96" s="7" t="n"/>
      <c r="I96" s="5" t="n"/>
    </row>
    <row r="97">
      <c r="A97" s="5" t="n"/>
      <c r="B97" s="5" t="n"/>
      <c r="C97" s="6" t="n"/>
      <c r="D97" s="6" t="n"/>
      <c r="E97" s="6">
        <f>IF(C97="","",C97+IF(D97="",0,D97))</f>
        <v/>
      </c>
      <c r="F97" s="6" t="n"/>
      <c r="G97" s="6">
        <f>IF(E97="","",E97-IF(F97="",0,F97))</f>
        <v/>
      </c>
      <c r="H97" s="7" t="n"/>
      <c r="I97" s="5" t="n"/>
    </row>
    <row r="98">
      <c r="A98" s="5" t="n"/>
      <c r="B98" s="5" t="n"/>
      <c r="C98" s="6" t="n"/>
      <c r="D98" s="6" t="n"/>
      <c r="E98" s="6">
        <f>IF(C98="","",C98+IF(D98="",0,D98))</f>
        <v/>
      </c>
      <c r="F98" s="6" t="n"/>
      <c r="G98" s="6">
        <f>IF(E98="","",E98-IF(F98="",0,F98))</f>
        <v/>
      </c>
      <c r="H98" s="7" t="n"/>
      <c r="I98" s="5" t="n"/>
    </row>
    <row r="99">
      <c r="A99" s="5" t="n"/>
      <c r="B99" s="5" t="n"/>
      <c r="C99" s="6" t="n"/>
      <c r="D99" s="6" t="n"/>
      <c r="E99" s="6">
        <f>IF(C99="","",C99+IF(D99="",0,D99))</f>
        <v/>
      </c>
      <c r="F99" s="6" t="n"/>
      <c r="G99" s="6">
        <f>IF(E99="","",E99-IF(F99="",0,F99))</f>
        <v/>
      </c>
      <c r="H99" s="7" t="n"/>
      <c r="I99" s="5" t="n"/>
    </row>
    <row r="100">
      <c r="A100" s="5" t="n"/>
      <c r="B100" s="5" t="n"/>
      <c r="C100" s="6" t="n"/>
      <c r="D100" s="6" t="n"/>
      <c r="E100" s="6">
        <f>IF(C100="","",C100+IF(D100="",0,D100))</f>
        <v/>
      </c>
      <c r="F100" s="6" t="n"/>
      <c r="G100" s="6">
        <f>IF(E100="","",E100-IF(F100="",0,F100))</f>
        <v/>
      </c>
      <c r="H100" s="7" t="n"/>
      <c r="I100" s="5" t="n"/>
    </row>
    <row r="101">
      <c r="A101" s="5" t="n"/>
      <c r="B101" s="5" t="n"/>
      <c r="C101" s="6" t="n"/>
      <c r="D101" s="6" t="n"/>
      <c r="E101" s="6">
        <f>IF(C101="","",C101+IF(D101="",0,D101))</f>
        <v/>
      </c>
      <c r="F101" s="6" t="n"/>
      <c r="G101" s="6">
        <f>IF(E101="","",E101-IF(F101="",0,F101))</f>
        <v/>
      </c>
      <c r="H101" s="7" t="n"/>
      <c r="I101" s="5" t="n"/>
    </row>
    <row r="102">
      <c r="A102" s="5" t="n"/>
      <c r="B102" s="5" t="n"/>
      <c r="C102" s="6" t="n"/>
      <c r="D102" s="6" t="n"/>
      <c r="E102" s="6">
        <f>IF(C102="","",C102+IF(D102="",0,D102))</f>
        <v/>
      </c>
      <c r="F102" s="6" t="n"/>
      <c r="G102" s="6">
        <f>IF(E102="","",E102-IF(F102="",0,F102))</f>
        <v/>
      </c>
      <c r="H102" s="7" t="n"/>
      <c r="I102" s="5" t="n"/>
    </row>
    <row r="103">
      <c r="A103" s="5" t="n"/>
      <c r="B103" s="5" t="n"/>
      <c r="C103" s="6" t="n"/>
      <c r="D103" s="6" t="n"/>
      <c r="E103" s="6">
        <f>IF(C103="","",C103+IF(D103="",0,D103))</f>
        <v/>
      </c>
      <c r="F103" s="6" t="n"/>
      <c r="G103" s="6">
        <f>IF(E103="","",E103-IF(F103="",0,F103))</f>
        <v/>
      </c>
      <c r="H103" s="7" t="n"/>
      <c r="I103" s="5" t="n"/>
    </row>
    <row r="104">
      <c r="A104" s="5" t="n"/>
      <c r="B104" s="5" t="n"/>
      <c r="C104" s="6" t="n"/>
      <c r="D104" s="6" t="n"/>
      <c r="E104" s="6">
        <f>IF(C104="","",C104+IF(D104="",0,D104))</f>
        <v/>
      </c>
      <c r="F104" s="6" t="n"/>
      <c r="G104" s="6">
        <f>IF(E104="","",E104-IF(F104="",0,F104))</f>
        <v/>
      </c>
      <c r="H104" s="7" t="n"/>
      <c r="I104" s="5" t="n"/>
    </row>
    <row r="105">
      <c r="A105" s="5" t="n"/>
      <c r="B105" s="5" t="n"/>
      <c r="C105" s="6" t="n"/>
      <c r="D105" s="6" t="n"/>
      <c r="E105" s="6">
        <f>IF(C105="","",C105+IF(D105="",0,D105))</f>
        <v/>
      </c>
      <c r="F105" s="6" t="n"/>
      <c r="G105" s="6">
        <f>IF(E105="","",E105-IF(F105="",0,F105))</f>
        <v/>
      </c>
      <c r="H105" s="7" t="n"/>
      <c r="I105" s="5" t="n"/>
    </row>
    <row r="106">
      <c r="A106" s="5" t="n"/>
      <c r="B106" s="5" t="n"/>
      <c r="C106" s="6" t="n"/>
      <c r="D106" s="6" t="n"/>
      <c r="E106" s="6">
        <f>IF(C106="","",C106+IF(D106="",0,D106))</f>
        <v/>
      </c>
      <c r="F106" s="6" t="n"/>
      <c r="G106" s="6">
        <f>IF(E106="","",E106-IF(F106="",0,F106))</f>
        <v/>
      </c>
      <c r="H106" s="7" t="n"/>
      <c r="I106" s="5" t="n"/>
    </row>
    <row r="107">
      <c r="A107" s="5" t="n"/>
      <c r="B107" s="5" t="n"/>
      <c r="C107" s="6" t="n"/>
      <c r="D107" s="6" t="n"/>
      <c r="E107" s="6">
        <f>IF(C107="","",C107+IF(D107="",0,D107))</f>
        <v/>
      </c>
      <c r="F107" s="6" t="n"/>
      <c r="G107" s="6">
        <f>IF(E107="","",E107-IF(F107="",0,F107))</f>
        <v/>
      </c>
      <c r="H107" s="7" t="n"/>
      <c r="I107" s="5" t="n"/>
    </row>
    <row r="108">
      <c r="A108" s="5" t="n"/>
      <c r="B108" s="5" t="n"/>
      <c r="C108" s="6" t="n"/>
      <c r="D108" s="6" t="n"/>
      <c r="E108" s="6">
        <f>IF(C108="","",C108+IF(D108="",0,D108))</f>
        <v/>
      </c>
      <c r="F108" s="6" t="n"/>
      <c r="G108" s="6">
        <f>IF(E108="","",E108-IF(F108="",0,F108))</f>
        <v/>
      </c>
      <c r="H108" s="7" t="n"/>
      <c r="I108" s="5" t="n"/>
    </row>
    <row r="109">
      <c r="A109" s="5" t="n"/>
      <c r="B109" s="5" t="n"/>
      <c r="C109" s="6" t="n"/>
      <c r="D109" s="6" t="n"/>
      <c r="E109" s="6">
        <f>IF(C109="","",C109+IF(D109="",0,D109))</f>
        <v/>
      </c>
      <c r="F109" s="6" t="n"/>
      <c r="G109" s="6">
        <f>IF(E109="","",E109-IF(F109="",0,F109))</f>
        <v/>
      </c>
      <c r="H109" s="7" t="n"/>
      <c r="I109" s="5" t="n"/>
    </row>
    <row r="110">
      <c r="A110" s="5" t="n"/>
      <c r="B110" s="5" t="n"/>
      <c r="C110" s="6" t="n"/>
      <c r="D110" s="6" t="n"/>
      <c r="E110" s="6">
        <f>IF(C110="","",C110+IF(D110="",0,D110))</f>
        <v/>
      </c>
      <c r="F110" s="6" t="n"/>
      <c r="G110" s="6">
        <f>IF(E110="","",E110-IF(F110="",0,F110))</f>
        <v/>
      </c>
      <c r="H110" s="7" t="n"/>
      <c r="I110" s="5" t="n"/>
    </row>
    <row r="111">
      <c r="A111" s="5" t="n"/>
      <c r="B111" s="5" t="n"/>
      <c r="C111" s="6" t="n"/>
      <c r="D111" s="6" t="n"/>
      <c r="E111" s="6">
        <f>IF(C111="","",C111+IF(D111="",0,D111))</f>
        <v/>
      </c>
      <c r="F111" s="6" t="n"/>
      <c r="G111" s="6">
        <f>IF(E111="","",E111-IF(F111="",0,F111))</f>
        <v/>
      </c>
      <c r="H111" s="7" t="n"/>
      <c r="I111" s="5" t="n"/>
    </row>
    <row r="112">
      <c r="A112" s="5" t="n"/>
      <c r="B112" s="5" t="n"/>
      <c r="C112" s="6" t="n"/>
      <c r="D112" s="6" t="n"/>
      <c r="E112" s="6">
        <f>IF(C112="","",C112+IF(D112="",0,D112))</f>
        <v/>
      </c>
      <c r="F112" s="6" t="n"/>
      <c r="G112" s="6">
        <f>IF(E112="","",E112-IF(F112="",0,F112))</f>
        <v/>
      </c>
      <c r="H112" s="7" t="n"/>
      <c r="I112" s="5" t="n"/>
    </row>
    <row r="113">
      <c r="A113" s="5" t="n"/>
      <c r="B113" s="5" t="n"/>
      <c r="C113" s="6" t="n"/>
      <c r="D113" s="6" t="n"/>
      <c r="E113" s="6">
        <f>IF(C113="","",C113+IF(D113="",0,D113))</f>
        <v/>
      </c>
      <c r="F113" s="6" t="n"/>
      <c r="G113" s="6">
        <f>IF(E113="","",E113-IF(F113="",0,F113))</f>
        <v/>
      </c>
      <c r="H113" s="7" t="n"/>
      <c r="I113" s="5" t="n"/>
    </row>
    <row r="114">
      <c r="A114" s="5" t="n"/>
      <c r="B114" s="5" t="n"/>
      <c r="C114" s="6" t="n"/>
      <c r="D114" s="6" t="n"/>
      <c r="E114" s="6">
        <f>IF(C114="","",C114+IF(D114="",0,D114))</f>
        <v/>
      </c>
      <c r="F114" s="6" t="n"/>
      <c r="G114" s="6">
        <f>IF(E114="","",E114-IF(F114="",0,F114))</f>
        <v/>
      </c>
      <c r="H114" s="7" t="n"/>
      <c r="I114" s="5" t="n"/>
    </row>
    <row r="115">
      <c r="A115" s="5" t="n"/>
      <c r="B115" s="5" t="n"/>
      <c r="C115" s="6" t="n"/>
      <c r="D115" s="6" t="n"/>
      <c r="E115" s="6">
        <f>IF(C115="","",C115+IF(D115="",0,D115))</f>
        <v/>
      </c>
      <c r="F115" s="6" t="n"/>
      <c r="G115" s="6">
        <f>IF(E115="","",E115-IF(F115="",0,F115))</f>
        <v/>
      </c>
      <c r="H115" s="7" t="n"/>
      <c r="I115" s="5" t="n"/>
    </row>
    <row r="116">
      <c r="A116" s="5" t="n"/>
      <c r="B116" s="5" t="n"/>
      <c r="C116" s="6" t="n"/>
      <c r="D116" s="6" t="n"/>
      <c r="E116" s="6">
        <f>IF(C116="","",C116+IF(D116="",0,D116))</f>
        <v/>
      </c>
      <c r="F116" s="6" t="n"/>
      <c r="G116" s="6">
        <f>IF(E116="","",E116-IF(F116="",0,F116))</f>
        <v/>
      </c>
      <c r="H116" s="7" t="n"/>
      <c r="I116" s="5" t="n"/>
    </row>
    <row r="117">
      <c r="A117" s="5" t="n"/>
      <c r="B117" s="5" t="n"/>
      <c r="C117" s="6" t="n"/>
      <c r="D117" s="6" t="n"/>
      <c r="E117" s="6">
        <f>IF(C117="","",C117+IF(D117="",0,D117))</f>
        <v/>
      </c>
      <c r="F117" s="6" t="n"/>
      <c r="G117" s="6">
        <f>IF(E117="","",E117-IF(F117="",0,F117))</f>
        <v/>
      </c>
      <c r="H117" s="7" t="n"/>
      <c r="I117" s="5" t="n"/>
    </row>
    <row r="118">
      <c r="A118" s="5" t="n"/>
      <c r="B118" s="5" t="n"/>
      <c r="C118" s="6" t="n"/>
      <c r="D118" s="6" t="n"/>
      <c r="E118" s="6">
        <f>IF(C118="","",C118+IF(D118="",0,D118))</f>
        <v/>
      </c>
      <c r="F118" s="6" t="n"/>
      <c r="G118" s="6">
        <f>IF(E118="","",E118-IF(F118="",0,F118))</f>
        <v/>
      </c>
      <c r="H118" s="7" t="n"/>
      <c r="I118" s="5" t="n"/>
    </row>
    <row r="119">
      <c r="A119" s="5" t="n"/>
      <c r="B119" s="5" t="n"/>
      <c r="C119" s="6" t="n"/>
      <c r="D119" s="6" t="n"/>
      <c r="E119" s="6">
        <f>IF(C119="","",C119+IF(D119="",0,D119))</f>
        <v/>
      </c>
      <c r="F119" s="6" t="n"/>
      <c r="G119" s="6">
        <f>IF(E119="","",E119-IF(F119="",0,F119))</f>
        <v/>
      </c>
      <c r="H119" s="7" t="n"/>
      <c r="I119" s="5" t="n"/>
    </row>
    <row r="120">
      <c r="A120" s="5" t="n"/>
      <c r="B120" s="5" t="n"/>
      <c r="C120" s="6" t="n"/>
      <c r="D120" s="6" t="n"/>
      <c r="E120" s="6">
        <f>IF(C120="","",C120+IF(D120="",0,D120))</f>
        <v/>
      </c>
      <c r="F120" s="6" t="n"/>
      <c r="G120" s="6">
        <f>IF(E120="","",E120-IF(F120="",0,F120))</f>
        <v/>
      </c>
      <c r="H120" s="7" t="n"/>
      <c r="I120" s="5" t="n"/>
    </row>
    <row r="121">
      <c r="A121" s="5" t="n"/>
      <c r="B121" s="5" t="n"/>
      <c r="C121" s="6" t="n"/>
      <c r="D121" s="6" t="n"/>
      <c r="E121" s="6">
        <f>IF(C121="","",C121+IF(D121="",0,D121))</f>
        <v/>
      </c>
      <c r="F121" s="6" t="n"/>
      <c r="G121" s="6">
        <f>IF(E121="","",E121-IF(F121="",0,F121))</f>
        <v/>
      </c>
      <c r="H121" s="7" t="n"/>
      <c r="I121" s="5" t="n"/>
    </row>
    <row r="122">
      <c r="A122" s="5" t="n"/>
      <c r="B122" s="5" t="n"/>
      <c r="C122" s="6" t="n"/>
      <c r="D122" s="6" t="n"/>
      <c r="E122" s="6">
        <f>IF(C122="","",C122+IF(D122="",0,D122))</f>
        <v/>
      </c>
      <c r="F122" s="6" t="n"/>
      <c r="G122" s="6">
        <f>IF(E122="","",E122-IF(F122="",0,F122))</f>
        <v/>
      </c>
      <c r="H122" s="7" t="n"/>
      <c r="I122" s="5" t="n"/>
    </row>
    <row r="123">
      <c r="A123" s="5" t="n"/>
      <c r="B123" s="5" t="n"/>
      <c r="C123" s="6" t="n"/>
      <c r="D123" s="6" t="n"/>
      <c r="E123" s="6">
        <f>IF(C123="","",C123+IF(D123="",0,D123))</f>
        <v/>
      </c>
      <c r="F123" s="6" t="n"/>
      <c r="G123" s="6">
        <f>IF(E123="","",E123-IF(F123="",0,F123))</f>
        <v/>
      </c>
      <c r="H123" s="7" t="n"/>
      <c r="I123" s="5" t="n"/>
    </row>
    <row r="124">
      <c r="A124" s="5" t="n"/>
      <c r="B124" s="5" t="n"/>
      <c r="C124" s="6" t="n"/>
      <c r="D124" s="6" t="n"/>
      <c r="E124" s="6">
        <f>IF(C124="","",C124+IF(D124="",0,D124))</f>
        <v/>
      </c>
      <c r="F124" s="6" t="n"/>
      <c r="G124" s="6">
        <f>IF(E124="","",E124-IF(F124="",0,F124))</f>
        <v/>
      </c>
      <c r="H124" s="7" t="n"/>
      <c r="I124" s="5" t="n"/>
    </row>
    <row r="125">
      <c r="A125" s="5" t="n"/>
      <c r="B125" s="5" t="n"/>
      <c r="C125" s="6" t="n"/>
      <c r="D125" s="6" t="n"/>
      <c r="E125" s="6">
        <f>IF(C125="","",C125+IF(D125="",0,D125))</f>
        <v/>
      </c>
      <c r="F125" s="6" t="n"/>
      <c r="G125" s="6">
        <f>IF(E125="","",E125-IF(F125="",0,F125))</f>
        <v/>
      </c>
      <c r="H125" s="7" t="n"/>
      <c r="I125" s="5" t="n"/>
    </row>
    <row r="126">
      <c r="A126" s="5" t="n"/>
      <c r="B126" s="5" t="n"/>
      <c r="C126" s="6" t="n"/>
      <c r="D126" s="6" t="n"/>
      <c r="E126" s="6">
        <f>IF(C126="","",C126+IF(D126="",0,D126))</f>
        <v/>
      </c>
      <c r="F126" s="6" t="n"/>
      <c r="G126" s="6">
        <f>IF(E126="","",E126-IF(F126="",0,F126))</f>
        <v/>
      </c>
      <c r="H126" s="7" t="n"/>
      <c r="I126" s="5" t="n"/>
    </row>
    <row r="127">
      <c r="A127" s="5" t="n"/>
      <c r="B127" s="5" t="n"/>
      <c r="C127" s="6" t="n"/>
      <c r="D127" s="6" t="n"/>
      <c r="E127" s="6">
        <f>IF(C127="","",C127+IF(D127="",0,D127))</f>
        <v/>
      </c>
      <c r="F127" s="6" t="n"/>
      <c r="G127" s="6">
        <f>IF(E127="","",E127-IF(F127="",0,F127))</f>
        <v/>
      </c>
      <c r="H127" s="7" t="n"/>
      <c r="I127" s="5" t="n"/>
    </row>
    <row r="128">
      <c r="A128" s="5" t="n"/>
      <c r="B128" s="5" t="n"/>
      <c r="C128" s="6" t="n"/>
      <c r="D128" s="6" t="n"/>
      <c r="E128" s="6">
        <f>IF(C128="","",C128+IF(D128="",0,D128))</f>
        <v/>
      </c>
      <c r="F128" s="6" t="n"/>
      <c r="G128" s="6">
        <f>IF(E128="","",E128-IF(F128="",0,F128))</f>
        <v/>
      </c>
      <c r="H128" s="7" t="n"/>
      <c r="I128" s="5" t="n"/>
    </row>
    <row r="129">
      <c r="A129" s="5" t="n"/>
      <c r="B129" s="5" t="n"/>
      <c r="C129" s="6" t="n"/>
      <c r="D129" s="6" t="n"/>
      <c r="E129" s="6">
        <f>IF(C129="","",C129+IF(D129="",0,D129))</f>
        <v/>
      </c>
      <c r="F129" s="6" t="n"/>
      <c r="G129" s="6">
        <f>IF(E129="","",E129-IF(F129="",0,F129))</f>
        <v/>
      </c>
      <c r="H129" s="7" t="n"/>
      <c r="I129" s="5" t="n"/>
    </row>
    <row r="130">
      <c r="A130" s="5" t="n"/>
      <c r="B130" s="5" t="n"/>
      <c r="C130" s="6" t="n"/>
      <c r="D130" s="6" t="n"/>
      <c r="E130" s="6">
        <f>IF(C130="","",C130+IF(D130="",0,D130))</f>
        <v/>
      </c>
      <c r="F130" s="6" t="n"/>
      <c r="G130" s="6">
        <f>IF(E130="","",E130-IF(F130="",0,F130))</f>
        <v/>
      </c>
      <c r="H130" s="7" t="n"/>
      <c r="I130" s="5" t="n"/>
    </row>
    <row r="131">
      <c r="A131" s="5" t="n"/>
      <c r="B131" s="5" t="n"/>
      <c r="C131" s="6" t="n"/>
      <c r="D131" s="6" t="n"/>
      <c r="E131" s="6">
        <f>IF(C131="","",C131+IF(D131="",0,D131))</f>
        <v/>
      </c>
      <c r="F131" s="6" t="n"/>
      <c r="G131" s="6">
        <f>IF(E131="","",E131-IF(F131="",0,F131))</f>
        <v/>
      </c>
      <c r="H131" s="7" t="n"/>
      <c r="I131" s="5" t="n"/>
    </row>
    <row r="132">
      <c r="A132" s="5" t="n"/>
      <c r="B132" s="5" t="n"/>
      <c r="C132" s="6" t="n"/>
      <c r="D132" s="6" t="n"/>
      <c r="E132" s="6">
        <f>IF(C132="","",C132+IF(D132="",0,D132))</f>
        <v/>
      </c>
      <c r="F132" s="6" t="n"/>
      <c r="G132" s="6">
        <f>IF(E132="","",E132-IF(F132="",0,F132))</f>
        <v/>
      </c>
      <c r="H132" s="7" t="n"/>
      <c r="I132" s="5" t="n"/>
    </row>
    <row r="133">
      <c r="A133" s="5" t="n"/>
      <c r="B133" s="5" t="n"/>
      <c r="C133" s="6" t="n"/>
      <c r="D133" s="6" t="n"/>
      <c r="E133" s="6">
        <f>IF(C133="","",C133+IF(D133="",0,D133))</f>
        <v/>
      </c>
      <c r="F133" s="6" t="n"/>
      <c r="G133" s="6">
        <f>IF(E133="","",E133-IF(F133="",0,F133))</f>
        <v/>
      </c>
      <c r="H133" s="7" t="n"/>
      <c r="I133" s="5" t="n"/>
    </row>
    <row r="134">
      <c r="A134" s="5" t="n"/>
      <c r="B134" s="5" t="n"/>
      <c r="C134" s="6" t="n"/>
      <c r="D134" s="6" t="n"/>
      <c r="E134" s="6">
        <f>IF(C134="","",C134+IF(D134="",0,D134))</f>
        <v/>
      </c>
      <c r="F134" s="6" t="n"/>
      <c r="G134" s="6">
        <f>IF(E134="","",E134-IF(F134="",0,F134))</f>
        <v/>
      </c>
      <c r="H134" s="7" t="n"/>
      <c r="I134" s="5" t="n"/>
    </row>
    <row r="135">
      <c r="A135" s="5" t="n"/>
      <c r="B135" s="5" t="n"/>
      <c r="C135" s="6" t="n"/>
      <c r="D135" s="6" t="n"/>
      <c r="E135" s="6">
        <f>IF(C135="","",C135+IF(D135="",0,D135))</f>
        <v/>
      </c>
      <c r="F135" s="6" t="n"/>
      <c r="G135" s="6">
        <f>IF(E135="","",E135-IF(F135="",0,F135))</f>
        <v/>
      </c>
      <c r="H135" s="7" t="n"/>
      <c r="I135" s="5" t="n"/>
    </row>
    <row r="136">
      <c r="A136" s="5" t="n"/>
      <c r="B136" s="5" t="n"/>
      <c r="C136" s="6" t="n"/>
      <c r="D136" s="6" t="n"/>
      <c r="E136" s="6">
        <f>IF(C136="","",C136+IF(D136="",0,D136))</f>
        <v/>
      </c>
      <c r="F136" s="6" t="n"/>
      <c r="G136" s="6">
        <f>IF(E136="","",E136-IF(F136="",0,F136))</f>
        <v/>
      </c>
      <c r="H136" s="7" t="n"/>
      <c r="I136" s="5" t="n"/>
    </row>
    <row r="137">
      <c r="A137" s="5" t="n"/>
      <c r="B137" s="5" t="n"/>
      <c r="C137" s="6" t="n"/>
      <c r="D137" s="6" t="n"/>
      <c r="E137" s="6">
        <f>IF(C137="","",C137+IF(D137="",0,D137))</f>
        <v/>
      </c>
      <c r="F137" s="6" t="n"/>
      <c r="G137" s="6">
        <f>IF(E137="","",E137-IF(F137="",0,F137))</f>
        <v/>
      </c>
      <c r="H137" s="7" t="n"/>
      <c r="I137" s="5" t="n"/>
    </row>
    <row r="138">
      <c r="A138" s="5" t="n"/>
      <c r="B138" s="5" t="n"/>
      <c r="C138" s="6" t="n"/>
      <c r="D138" s="6" t="n"/>
      <c r="E138" s="6">
        <f>IF(C138="","",C138+IF(D138="",0,D138))</f>
        <v/>
      </c>
      <c r="F138" s="6" t="n"/>
      <c r="G138" s="6">
        <f>IF(E138="","",E138-IF(F138="",0,F138))</f>
        <v/>
      </c>
      <c r="H138" s="7" t="n"/>
      <c r="I138" s="5" t="n"/>
    </row>
    <row r="139">
      <c r="A139" s="5" t="n"/>
      <c r="B139" s="5" t="n"/>
      <c r="C139" s="6" t="n"/>
      <c r="D139" s="6" t="n"/>
      <c r="E139" s="6">
        <f>IF(C139="","",C139+IF(D139="",0,D139))</f>
        <v/>
      </c>
      <c r="F139" s="6" t="n"/>
      <c r="G139" s="6">
        <f>IF(E139="","",E139-IF(F139="",0,F139))</f>
        <v/>
      </c>
      <c r="H139" s="7" t="n"/>
      <c r="I139" s="5" t="n"/>
    </row>
    <row r="140">
      <c r="A140" s="5" t="n"/>
      <c r="B140" s="5" t="n"/>
      <c r="C140" s="6" t="n"/>
      <c r="D140" s="6" t="n"/>
      <c r="E140" s="6">
        <f>IF(C140="","",C140+IF(D140="",0,D140))</f>
        <v/>
      </c>
      <c r="F140" s="6" t="n"/>
      <c r="G140" s="6">
        <f>IF(E140="","",E140-IF(F140="",0,F140))</f>
        <v/>
      </c>
      <c r="H140" s="7" t="n"/>
      <c r="I140" s="5" t="n"/>
    </row>
    <row r="141">
      <c r="A141" s="5" t="n"/>
      <c r="B141" s="5" t="n"/>
      <c r="C141" s="6" t="n"/>
      <c r="D141" s="6" t="n"/>
      <c r="E141" s="6">
        <f>IF(C141="","",C141+IF(D141="",0,D141))</f>
        <v/>
      </c>
      <c r="F141" s="6" t="n"/>
      <c r="G141" s="6">
        <f>IF(E141="","",E141-IF(F141="",0,F141))</f>
        <v/>
      </c>
      <c r="H141" s="7" t="n"/>
      <c r="I141" s="5" t="n"/>
    </row>
    <row r="142">
      <c r="A142" s="5" t="n"/>
      <c r="B142" s="5" t="n"/>
      <c r="C142" s="6" t="n"/>
      <c r="D142" s="6" t="n"/>
      <c r="E142" s="6">
        <f>IF(C142="","",C142+IF(D142="",0,D142))</f>
        <v/>
      </c>
      <c r="F142" s="6" t="n"/>
      <c r="G142" s="6">
        <f>IF(E142="","",E142-IF(F142="",0,F142))</f>
        <v/>
      </c>
      <c r="H142" s="7" t="n"/>
      <c r="I142" s="5" t="n"/>
    </row>
    <row r="143">
      <c r="A143" s="5" t="n"/>
      <c r="B143" s="5" t="n"/>
      <c r="C143" s="6" t="n"/>
      <c r="D143" s="6" t="n"/>
      <c r="E143" s="6">
        <f>IF(C143="","",C143+IF(D143="",0,D143))</f>
        <v/>
      </c>
      <c r="F143" s="6" t="n"/>
      <c r="G143" s="6">
        <f>IF(E143="","",E143-IF(F143="",0,F143))</f>
        <v/>
      </c>
      <c r="H143" s="7" t="n"/>
      <c r="I143" s="5" t="n"/>
    </row>
    <row r="144">
      <c r="A144" s="5" t="n"/>
      <c r="B144" s="5" t="n"/>
      <c r="C144" s="6" t="n"/>
      <c r="D144" s="6" t="n"/>
      <c r="E144" s="6">
        <f>IF(C144="","",C144+IF(D144="",0,D144))</f>
        <v/>
      </c>
      <c r="F144" s="6" t="n"/>
      <c r="G144" s="6">
        <f>IF(E144="","",E144-IF(F144="",0,F144))</f>
        <v/>
      </c>
      <c r="H144" s="7" t="n"/>
      <c r="I144" s="5" t="n"/>
    </row>
    <row r="145">
      <c r="A145" s="5" t="n"/>
      <c r="B145" s="5" t="n"/>
      <c r="C145" s="6" t="n"/>
      <c r="D145" s="6" t="n"/>
      <c r="E145" s="6">
        <f>IF(C145="","",C145+IF(D145="",0,D145))</f>
        <v/>
      </c>
      <c r="F145" s="6" t="n"/>
      <c r="G145" s="6">
        <f>IF(E145="","",E145-IF(F145="",0,F145))</f>
        <v/>
      </c>
      <c r="H145" s="7" t="n"/>
      <c r="I145" s="5" t="n"/>
    </row>
    <row r="146">
      <c r="A146" s="5" t="n"/>
      <c r="B146" s="5" t="n"/>
      <c r="C146" s="6" t="n"/>
      <c r="D146" s="6" t="n"/>
      <c r="E146" s="6">
        <f>IF(C146="","",C146+IF(D146="",0,D146))</f>
        <v/>
      </c>
      <c r="F146" s="6" t="n"/>
      <c r="G146" s="6">
        <f>IF(E146="","",E146-IF(F146="",0,F146))</f>
        <v/>
      </c>
      <c r="H146" s="7" t="n"/>
      <c r="I146" s="5" t="n"/>
    </row>
    <row r="147">
      <c r="A147" s="5" t="n"/>
      <c r="B147" s="5" t="n"/>
      <c r="C147" s="6" t="n"/>
      <c r="D147" s="6" t="n"/>
      <c r="E147" s="6">
        <f>IF(C147="","",C147+IF(D147="",0,D147))</f>
        <v/>
      </c>
      <c r="F147" s="6" t="n"/>
      <c r="G147" s="6">
        <f>IF(E147="","",E147-IF(F147="",0,F147))</f>
        <v/>
      </c>
      <c r="H147" s="7" t="n"/>
      <c r="I147" s="5" t="n"/>
    </row>
    <row r="148">
      <c r="A148" s="5" t="n"/>
      <c r="B148" s="5" t="n"/>
      <c r="C148" s="6" t="n"/>
      <c r="D148" s="6" t="n"/>
      <c r="E148" s="6">
        <f>IF(C148="","",C148+IF(D148="",0,D148))</f>
        <v/>
      </c>
      <c r="F148" s="6" t="n"/>
      <c r="G148" s="6">
        <f>IF(E148="","",E148-IF(F148="",0,F148))</f>
        <v/>
      </c>
      <c r="H148" s="7" t="n"/>
      <c r="I148" s="5" t="n"/>
    </row>
    <row r="149">
      <c r="A149" s="5" t="n"/>
      <c r="B149" s="5" t="n"/>
      <c r="C149" s="6" t="n"/>
      <c r="D149" s="6" t="n"/>
      <c r="E149" s="6">
        <f>IF(C149="","",C149+IF(D149="",0,D149))</f>
        <v/>
      </c>
      <c r="F149" s="6" t="n"/>
      <c r="G149" s="6">
        <f>IF(E149="","",E149-IF(F149="",0,F149))</f>
        <v/>
      </c>
      <c r="H149" s="7" t="n"/>
      <c r="I149" s="5" t="n"/>
    </row>
    <row r="150">
      <c r="A150" s="5" t="n"/>
      <c r="B150" s="5" t="n"/>
      <c r="C150" s="6" t="n"/>
      <c r="D150" s="6" t="n"/>
      <c r="E150" s="6">
        <f>IF(C150="","",C150+IF(D150="",0,D150))</f>
        <v/>
      </c>
      <c r="F150" s="6" t="n"/>
      <c r="G150" s="6">
        <f>IF(E150="","",E150-IF(F150="",0,F150))</f>
        <v/>
      </c>
      <c r="H150" s="7" t="n"/>
      <c r="I150" s="5" t="n"/>
    </row>
    <row r="151">
      <c r="A151" s="5" t="n"/>
      <c r="B151" s="5" t="n"/>
      <c r="C151" s="6" t="n"/>
      <c r="D151" s="6" t="n"/>
      <c r="E151" s="6">
        <f>IF(C151="","",C151+IF(D151="",0,D151))</f>
        <v/>
      </c>
      <c r="F151" s="6" t="n"/>
      <c r="G151" s="6">
        <f>IF(E151="","",E151-IF(F151="",0,F151))</f>
        <v/>
      </c>
      <c r="H151" s="7" t="n"/>
      <c r="I151" s="5" t="n"/>
    </row>
    <row r="152">
      <c r="A152" s="5" t="n"/>
      <c r="B152" s="5" t="n"/>
      <c r="C152" s="6" t="n"/>
      <c r="D152" s="6" t="n"/>
      <c r="E152" s="6">
        <f>IF(C152="","",C152+IF(D152="",0,D152))</f>
        <v/>
      </c>
      <c r="F152" s="6" t="n"/>
      <c r="G152" s="6">
        <f>IF(E152="","",E152-IF(F152="",0,F152))</f>
        <v/>
      </c>
      <c r="H152" s="7" t="n"/>
      <c r="I152" s="5" t="n"/>
    </row>
    <row r="153">
      <c r="A153" s="5" t="n"/>
      <c r="B153" s="5" t="n"/>
      <c r="C153" s="6" t="n"/>
      <c r="D153" s="6" t="n"/>
      <c r="E153" s="6">
        <f>IF(C153="","",C153+IF(D153="",0,D153))</f>
        <v/>
      </c>
      <c r="F153" s="6" t="n"/>
      <c r="G153" s="6">
        <f>IF(E153="","",E153-IF(F153="",0,F153))</f>
        <v/>
      </c>
      <c r="H153" s="7" t="n"/>
      <c r="I153" s="5" t="n"/>
    </row>
    <row r="154">
      <c r="A154" s="5" t="n"/>
      <c r="B154" s="5" t="n"/>
      <c r="C154" s="6" t="n"/>
      <c r="D154" s="6" t="n"/>
      <c r="E154" s="6">
        <f>IF(C154="","",C154+IF(D154="",0,D154))</f>
        <v/>
      </c>
      <c r="F154" s="6" t="n"/>
      <c r="G154" s="6">
        <f>IF(E154="","",E154-IF(F154="",0,F154))</f>
        <v/>
      </c>
      <c r="H154" s="7" t="n"/>
      <c r="I154" s="5" t="n"/>
    </row>
    <row r="155">
      <c r="A155" s="5" t="n"/>
      <c r="B155" s="5" t="n"/>
      <c r="C155" s="6" t="n"/>
      <c r="D155" s="6" t="n"/>
      <c r="E155" s="6">
        <f>IF(C155="","",C155+IF(D155="",0,D155))</f>
        <v/>
      </c>
      <c r="F155" s="6" t="n"/>
      <c r="G155" s="6">
        <f>IF(E155="","",E155-IF(F155="",0,F155))</f>
        <v/>
      </c>
      <c r="H155" s="7" t="n"/>
      <c r="I155" s="5" t="n"/>
    </row>
    <row r="156">
      <c r="A156" s="5" t="n"/>
      <c r="B156" s="5" t="n"/>
      <c r="C156" s="6" t="n"/>
      <c r="D156" s="6" t="n"/>
      <c r="E156" s="6">
        <f>IF(C156="","",C156+IF(D156="",0,D156))</f>
        <v/>
      </c>
      <c r="F156" s="6" t="n"/>
      <c r="G156" s="6">
        <f>IF(E156="","",E156-IF(F156="",0,F156))</f>
        <v/>
      </c>
      <c r="H156" s="7" t="n"/>
      <c r="I156" s="5" t="n"/>
    </row>
    <row r="157">
      <c r="A157" s="5" t="n"/>
      <c r="B157" s="5" t="n"/>
      <c r="C157" s="6" t="n"/>
      <c r="D157" s="6" t="n"/>
      <c r="E157" s="6">
        <f>IF(C157="","",C157+IF(D157="",0,D157))</f>
        <v/>
      </c>
      <c r="F157" s="6" t="n"/>
      <c r="G157" s="6">
        <f>IF(E157="","",E157-IF(F157="",0,F157))</f>
        <v/>
      </c>
      <c r="H157" s="7" t="n"/>
      <c r="I157" s="5" t="n"/>
    </row>
    <row r="158">
      <c r="A158" s="5" t="n"/>
      <c r="B158" s="5" t="n"/>
      <c r="C158" s="6" t="n"/>
      <c r="D158" s="6" t="n"/>
      <c r="E158" s="6">
        <f>IF(C158="","",C158+IF(D158="",0,D158))</f>
        <v/>
      </c>
      <c r="F158" s="6" t="n"/>
      <c r="G158" s="6">
        <f>IF(E158="","",E158-IF(F158="",0,F158))</f>
        <v/>
      </c>
      <c r="H158" s="7" t="n"/>
      <c r="I158" s="5" t="n"/>
    </row>
    <row r="159">
      <c r="A159" s="5" t="n"/>
      <c r="B159" s="5" t="n"/>
      <c r="C159" s="6" t="n"/>
      <c r="D159" s="6" t="n"/>
      <c r="E159" s="6">
        <f>IF(C159="","",C159+IF(D159="",0,D159))</f>
        <v/>
      </c>
      <c r="F159" s="6" t="n"/>
      <c r="G159" s="6">
        <f>IF(E159="","",E159-IF(F159="",0,F159))</f>
        <v/>
      </c>
      <c r="H159" s="7" t="n"/>
      <c r="I159" s="5" t="n"/>
    </row>
    <row r="160">
      <c r="A160" s="5" t="n"/>
      <c r="B160" s="5" t="n"/>
      <c r="C160" s="6" t="n"/>
      <c r="D160" s="6" t="n"/>
      <c r="E160" s="6">
        <f>IF(C160="","",C160+IF(D160="",0,D160))</f>
        <v/>
      </c>
      <c r="F160" s="6" t="n"/>
      <c r="G160" s="6">
        <f>IF(E160="","",E160-IF(F160="",0,F160))</f>
        <v/>
      </c>
      <c r="H160" s="7" t="n"/>
      <c r="I160" s="5" t="n"/>
    </row>
    <row r="161">
      <c r="A161" s="5" t="n"/>
      <c r="B161" s="5" t="n"/>
      <c r="C161" s="6" t="n"/>
      <c r="D161" s="6" t="n"/>
      <c r="E161" s="6">
        <f>IF(C161="","",C161+IF(D161="",0,D161))</f>
        <v/>
      </c>
      <c r="F161" s="6" t="n"/>
      <c r="G161" s="6">
        <f>IF(E161="","",E161-IF(F161="",0,F161))</f>
        <v/>
      </c>
      <c r="H161" s="7" t="n"/>
      <c r="I161" s="5" t="n"/>
    </row>
    <row r="162">
      <c r="A162" s="5" t="n"/>
      <c r="B162" s="5" t="n"/>
      <c r="C162" s="6" t="n"/>
      <c r="D162" s="6" t="n"/>
      <c r="E162" s="6">
        <f>IF(C162="","",C162+IF(D162="",0,D162))</f>
        <v/>
      </c>
      <c r="F162" s="6" t="n"/>
      <c r="G162" s="6">
        <f>IF(E162="","",E162-IF(F162="",0,F162))</f>
        <v/>
      </c>
      <c r="H162" s="7" t="n"/>
      <c r="I162" s="5" t="n"/>
    </row>
    <row r="163">
      <c r="A163" s="5" t="n"/>
      <c r="B163" s="5" t="n"/>
      <c r="C163" s="6" t="n"/>
      <c r="D163" s="6" t="n"/>
      <c r="E163" s="6">
        <f>IF(C163="","",C163+IF(D163="",0,D163))</f>
        <v/>
      </c>
      <c r="F163" s="6" t="n"/>
      <c r="G163" s="6">
        <f>IF(E163="","",E163-IF(F163="",0,F163))</f>
        <v/>
      </c>
      <c r="H163" s="7" t="n"/>
      <c r="I163" s="5" t="n"/>
    </row>
    <row r="164">
      <c r="A164" s="5" t="n"/>
      <c r="B164" s="5" t="n"/>
      <c r="C164" s="6" t="n"/>
      <c r="D164" s="6" t="n"/>
      <c r="E164" s="6">
        <f>IF(C164="","",C164+IF(D164="",0,D164))</f>
        <v/>
      </c>
      <c r="F164" s="6" t="n"/>
      <c r="G164" s="6">
        <f>IF(E164="","",E164-IF(F164="",0,F164))</f>
        <v/>
      </c>
      <c r="H164" s="7" t="n"/>
      <c r="I164" s="5" t="n"/>
    </row>
    <row r="165">
      <c r="A165" s="5" t="n"/>
      <c r="B165" s="5" t="n"/>
      <c r="C165" s="6" t="n"/>
      <c r="D165" s="6" t="n"/>
      <c r="E165" s="6">
        <f>IF(C165="","",C165+IF(D165="",0,D165))</f>
        <v/>
      </c>
      <c r="F165" s="6" t="n"/>
      <c r="G165" s="6">
        <f>IF(E165="","",E165-IF(F165="",0,F165))</f>
        <v/>
      </c>
      <c r="H165" s="7" t="n"/>
      <c r="I165" s="5" t="n"/>
    </row>
    <row r="166">
      <c r="A166" s="5" t="n"/>
      <c r="B166" s="5" t="n"/>
      <c r="C166" s="6" t="n"/>
      <c r="D166" s="6" t="n"/>
      <c r="E166" s="6">
        <f>IF(C166="","",C166+IF(D166="",0,D166))</f>
        <v/>
      </c>
      <c r="F166" s="6" t="n"/>
      <c r="G166" s="6">
        <f>IF(E166="","",E166-IF(F166="",0,F166))</f>
        <v/>
      </c>
      <c r="H166" s="7" t="n"/>
      <c r="I166" s="5" t="n"/>
    </row>
    <row r="167">
      <c r="A167" s="5" t="n"/>
      <c r="B167" s="5" t="n"/>
      <c r="C167" s="6" t="n"/>
      <c r="D167" s="6" t="n"/>
      <c r="E167" s="6">
        <f>IF(C167="","",C167+IF(D167="",0,D167))</f>
        <v/>
      </c>
      <c r="F167" s="6" t="n"/>
      <c r="G167" s="6">
        <f>IF(E167="","",E167-IF(F167="",0,F167))</f>
        <v/>
      </c>
      <c r="H167" s="7" t="n"/>
      <c r="I167" s="5" t="n"/>
    </row>
    <row r="168">
      <c r="A168" s="5" t="n"/>
      <c r="B168" s="5" t="n"/>
      <c r="C168" s="6" t="n"/>
      <c r="D168" s="6" t="n"/>
      <c r="E168" s="6">
        <f>IF(C168="","",C168+IF(D168="",0,D168))</f>
        <v/>
      </c>
      <c r="F168" s="6" t="n"/>
      <c r="G168" s="6">
        <f>IF(E168="","",E168-IF(F168="",0,F168))</f>
        <v/>
      </c>
      <c r="H168" s="7" t="n"/>
      <c r="I168" s="5" t="n"/>
    </row>
    <row r="169">
      <c r="A169" s="5" t="n"/>
      <c r="B169" s="5" t="n"/>
      <c r="C169" s="6" t="n"/>
      <c r="D169" s="6" t="n"/>
      <c r="E169" s="6">
        <f>IF(C169="","",C169+IF(D169="",0,D169))</f>
        <v/>
      </c>
      <c r="F169" s="6" t="n"/>
      <c r="G169" s="6">
        <f>IF(E169="","",E169-IF(F169="",0,F169))</f>
        <v/>
      </c>
      <c r="H169" s="7" t="n"/>
      <c r="I169" s="5" t="n"/>
    </row>
    <row r="170">
      <c r="A170" s="5" t="n"/>
      <c r="B170" s="5" t="n"/>
      <c r="C170" s="6" t="n"/>
      <c r="D170" s="6" t="n"/>
      <c r="E170" s="6">
        <f>IF(C170="","",C170+IF(D170="",0,D170))</f>
        <v/>
      </c>
      <c r="F170" s="6" t="n"/>
      <c r="G170" s="6">
        <f>IF(E170="","",E170-IF(F170="",0,F170))</f>
        <v/>
      </c>
      <c r="H170" s="7" t="n"/>
      <c r="I170" s="5" t="n"/>
    </row>
    <row r="171">
      <c r="A171" s="5" t="n"/>
      <c r="B171" s="5" t="n"/>
      <c r="C171" s="6" t="n"/>
      <c r="D171" s="6" t="n"/>
      <c r="E171" s="6">
        <f>IF(C171="","",C171+IF(D171="",0,D171))</f>
        <v/>
      </c>
      <c r="F171" s="6" t="n"/>
      <c r="G171" s="6">
        <f>IF(E171="","",E171-IF(F171="",0,F171))</f>
        <v/>
      </c>
      <c r="H171" s="7" t="n"/>
      <c r="I171" s="5" t="n"/>
    </row>
    <row r="172">
      <c r="A172" s="5" t="n"/>
      <c r="B172" s="5" t="n"/>
      <c r="C172" s="6" t="n"/>
      <c r="D172" s="6" t="n"/>
      <c r="E172" s="6">
        <f>IF(C172="","",C172+IF(D172="",0,D172))</f>
        <v/>
      </c>
      <c r="F172" s="6" t="n"/>
      <c r="G172" s="6">
        <f>IF(E172="","",E172-IF(F172="",0,F172))</f>
        <v/>
      </c>
      <c r="H172" s="7" t="n"/>
      <c r="I172" s="5" t="n"/>
    </row>
    <row r="173">
      <c r="A173" s="5" t="n"/>
      <c r="B173" s="5" t="n"/>
      <c r="C173" s="6" t="n"/>
      <c r="D173" s="6" t="n"/>
      <c r="E173" s="6">
        <f>IF(C173="","",C173+IF(D173="",0,D173))</f>
        <v/>
      </c>
      <c r="F173" s="6" t="n"/>
      <c r="G173" s="6">
        <f>IF(E173="","",E173-IF(F173="",0,F173))</f>
        <v/>
      </c>
      <c r="H173" s="7" t="n"/>
      <c r="I173" s="5" t="n"/>
    </row>
    <row r="174">
      <c r="A174" s="5" t="n"/>
      <c r="B174" s="5" t="n"/>
      <c r="C174" s="6" t="n"/>
      <c r="D174" s="6" t="n"/>
      <c r="E174" s="6">
        <f>IF(C174="","",C174+IF(D174="",0,D174))</f>
        <v/>
      </c>
      <c r="F174" s="6" t="n"/>
      <c r="G174" s="6">
        <f>IF(E174="","",E174-IF(F174="",0,F174))</f>
        <v/>
      </c>
      <c r="H174" s="7" t="n"/>
      <c r="I174" s="5" t="n"/>
    </row>
    <row r="175">
      <c r="A175" s="5" t="n"/>
      <c r="B175" s="5" t="n"/>
      <c r="C175" s="6" t="n"/>
      <c r="D175" s="6" t="n"/>
      <c r="E175" s="6">
        <f>IF(C175="","",C175+IF(D175="",0,D175))</f>
        <v/>
      </c>
      <c r="F175" s="6" t="n"/>
      <c r="G175" s="6">
        <f>IF(E175="","",E175-IF(F175="",0,F175))</f>
        <v/>
      </c>
      <c r="H175" s="7" t="n"/>
      <c r="I175" s="5" t="n"/>
    </row>
    <row r="176">
      <c r="A176" s="5" t="n"/>
      <c r="B176" s="5" t="n"/>
      <c r="C176" s="6" t="n"/>
      <c r="D176" s="6" t="n"/>
      <c r="E176" s="6">
        <f>IF(C176="","",C176+IF(D176="",0,D176))</f>
        <v/>
      </c>
      <c r="F176" s="6" t="n"/>
      <c r="G176" s="6">
        <f>IF(E176="","",E176-IF(F176="",0,F176))</f>
        <v/>
      </c>
      <c r="H176" s="7" t="n"/>
      <c r="I176" s="5" t="n"/>
    </row>
    <row r="177">
      <c r="A177" s="5" t="n"/>
      <c r="B177" s="5" t="n"/>
      <c r="C177" s="6" t="n"/>
      <c r="D177" s="6" t="n"/>
      <c r="E177" s="6">
        <f>IF(C177="","",C177+IF(D177="",0,D177))</f>
        <v/>
      </c>
      <c r="F177" s="6" t="n"/>
      <c r="G177" s="6">
        <f>IF(E177="","",E177-IF(F177="",0,F177))</f>
        <v/>
      </c>
      <c r="H177" s="7" t="n"/>
      <c r="I177" s="5" t="n"/>
    </row>
    <row r="178">
      <c r="A178" s="5" t="n"/>
      <c r="B178" s="5" t="n"/>
      <c r="C178" s="6" t="n"/>
      <c r="D178" s="6" t="n"/>
      <c r="E178" s="6">
        <f>IF(C178="","",C178+IF(D178="",0,D178))</f>
        <v/>
      </c>
      <c r="F178" s="6" t="n"/>
      <c r="G178" s="6">
        <f>IF(E178="","",E178-IF(F178="",0,F178))</f>
        <v/>
      </c>
      <c r="H178" s="7" t="n"/>
      <c r="I178" s="5" t="n"/>
    </row>
    <row r="179">
      <c r="A179" s="5" t="n"/>
      <c r="B179" s="5" t="n"/>
      <c r="C179" s="6" t="n"/>
      <c r="D179" s="6" t="n"/>
      <c r="E179" s="6">
        <f>IF(C179="","",C179+IF(D179="",0,D179))</f>
        <v/>
      </c>
      <c r="F179" s="6" t="n"/>
      <c r="G179" s="6">
        <f>IF(E179="","",E179-IF(F179="",0,F179))</f>
        <v/>
      </c>
      <c r="H179" s="7" t="n"/>
      <c r="I179" s="5" t="n"/>
    </row>
    <row r="180">
      <c r="A180" s="5" t="n"/>
      <c r="B180" s="5" t="n"/>
      <c r="C180" s="6" t="n"/>
      <c r="D180" s="6" t="n"/>
      <c r="E180" s="6">
        <f>IF(C180="","",C180+IF(D180="",0,D180))</f>
        <v/>
      </c>
      <c r="F180" s="6" t="n"/>
      <c r="G180" s="6">
        <f>IF(E180="","",E180-IF(F180="",0,F180))</f>
        <v/>
      </c>
      <c r="H180" s="7" t="n"/>
      <c r="I180" s="5" t="n"/>
    </row>
    <row r="181">
      <c r="A181" s="5" t="n"/>
      <c r="B181" s="5" t="n"/>
      <c r="C181" s="6" t="n"/>
      <c r="D181" s="6" t="n"/>
      <c r="E181" s="6">
        <f>IF(C181="","",C181+IF(D181="",0,D181))</f>
        <v/>
      </c>
      <c r="F181" s="6" t="n"/>
      <c r="G181" s="6">
        <f>IF(E181="","",E181-IF(F181="",0,F181))</f>
        <v/>
      </c>
      <c r="H181" s="7" t="n"/>
      <c r="I181" s="5" t="n"/>
    </row>
    <row r="182">
      <c r="A182" s="5" t="n"/>
      <c r="B182" s="5" t="n"/>
      <c r="C182" s="6" t="n"/>
      <c r="D182" s="6" t="n"/>
      <c r="E182" s="6">
        <f>IF(C182="","",C182+IF(D182="",0,D182))</f>
        <v/>
      </c>
      <c r="F182" s="6" t="n"/>
      <c r="G182" s="6">
        <f>IF(E182="","",E182-IF(F182="",0,F182))</f>
        <v/>
      </c>
      <c r="H182" s="7" t="n"/>
      <c r="I182" s="5" t="n"/>
    </row>
    <row r="183">
      <c r="A183" s="5" t="n"/>
      <c r="B183" s="5" t="n"/>
      <c r="C183" s="6" t="n"/>
      <c r="D183" s="6" t="n"/>
      <c r="E183" s="6">
        <f>IF(C183="","",C183+IF(D183="",0,D183))</f>
        <v/>
      </c>
      <c r="F183" s="6" t="n"/>
      <c r="G183" s="6">
        <f>IF(E183="","",E183-IF(F183="",0,F183))</f>
        <v/>
      </c>
      <c r="H183" s="7" t="n"/>
      <c r="I183" s="5" t="n"/>
    </row>
    <row r="184">
      <c r="A184" s="5" t="n"/>
      <c r="B184" s="5" t="n"/>
      <c r="C184" s="6" t="n"/>
      <c r="D184" s="6" t="n"/>
      <c r="E184" s="6">
        <f>IF(C184="","",C184+IF(D184="",0,D184))</f>
        <v/>
      </c>
      <c r="F184" s="6" t="n"/>
      <c r="G184" s="6">
        <f>IF(E184="","",E184-IF(F184="",0,F184))</f>
        <v/>
      </c>
      <c r="H184" s="7" t="n"/>
      <c r="I184" s="5" t="n"/>
    </row>
    <row r="185">
      <c r="A185" s="5" t="n"/>
      <c r="B185" s="5" t="n"/>
      <c r="C185" s="6" t="n"/>
      <c r="D185" s="6" t="n"/>
      <c r="E185" s="6">
        <f>IF(C185="","",C185+IF(D185="",0,D185))</f>
        <v/>
      </c>
      <c r="F185" s="6" t="n"/>
      <c r="G185" s="6">
        <f>IF(E185="","",E185-IF(F185="",0,F185))</f>
        <v/>
      </c>
      <c r="H185" s="7" t="n"/>
      <c r="I185" s="5" t="n"/>
    </row>
    <row r="186">
      <c r="A186" s="5" t="n"/>
      <c r="B186" s="5" t="n"/>
      <c r="C186" s="6" t="n"/>
      <c r="D186" s="6" t="n"/>
      <c r="E186" s="6">
        <f>IF(C186="","",C186+IF(D186="",0,D186))</f>
        <v/>
      </c>
      <c r="F186" s="6" t="n"/>
      <c r="G186" s="6">
        <f>IF(E186="","",E186-IF(F186="",0,F186))</f>
        <v/>
      </c>
      <c r="H186" s="7" t="n"/>
      <c r="I186" s="5" t="n"/>
    </row>
    <row r="187">
      <c r="A187" s="5" t="n"/>
      <c r="B187" s="5" t="n"/>
      <c r="C187" s="6" t="n"/>
      <c r="D187" s="6" t="n"/>
      <c r="E187" s="6">
        <f>IF(C187="","",C187+IF(D187="",0,D187))</f>
        <v/>
      </c>
      <c r="F187" s="6" t="n"/>
      <c r="G187" s="6">
        <f>IF(E187="","",E187-IF(F187="",0,F187))</f>
        <v/>
      </c>
      <c r="H187" s="7" t="n"/>
      <c r="I187" s="5" t="n"/>
    </row>
    <row r="188">
      <c r="A188" s="5" t="n"/>
      <c r="B188" s="5" t="n"/>
      <c r="C188" s="6" t="n"/>
      <c r="D188" s="6" t="n"/>
      <c r="E188" s="6">
        <f>IF(C188="","",C188+IF(D188="",0,D188))</f>
        <v/>
      </c>
      <c r="F188" s="6" t="n"/>
      <c r="G188" s="6">
        <f>IF(E188="","",E188-IF(F188="",0,F188))</f>
        <v/>
      </c>
      <c r="H188" s="7" t="n"/>
      <c r="I188" s="5" t="n"/>
    </row>
    <row r="189">
      <c r="A189" s="5" t="n"/>
      <c r="B189" s="5" t="n"/>
      <c r="C189" s="6" t="n"/>
      <c r="D189" s="6" t="n"/>
      <c r="E189" s="6">
        <f>IF(C189="","",C189+IF(D189="",0,D189))</f>
        <v/>
      </c>
      <c r="F189" s="6" t="n"/>
      <c r="G189" s="6">
        <f>IF(E189="","",E189-IF(F189="",0,F189))</f>
        <v/>
      </c>
      <c r="H189" s="7" t="n"/>
      <c r="I189" s="5" t="n"/>
    </row>
    <row r="190">
      <c r="A190" s="5" t="n"/>
      <c r="B190" s="5" t="n"/>
      <c r="C190" s="6" t="n"/>
      <c r="D190" s="6" t="n"/>
      <c r="E190" s="6">
        <f>IF(C190="","",C190+IF(D190="",0,D190))</f>
        <v/>
      </c>
      <c r="F190" s="6" t="n"/>
      <c r="G190" s="6">
        <f>IF(E190="","",E190-IF(F190="",0,F190))</f>
        <v/>
      </c>
      <c r="H190" s="7" t="n"/>
      <c r="I190" s="5" t="n"/>
    </row>
    <row r="191">
      <c r="A191" s="5" t="n"/>
      <c r="B191" s="5" t="n"/>
      <c r="C191" s="6" t="n"/>
      <c r="D191" s="6" t="n"/>
      <c r="E191" s="6">
        <f>IF(C191="","",C191+IF(D191="",0,D191))</f>
        <v/>
      </c>
      <c r="F191" s="6" t="n"/>
      <c r="G191" s="6">
        <f>IF(E191="","",E191-IF(F191="",0,F191))</f>
        <v/>
      </c>
      <c r="H191" s="7" t="n"/>
      <c r="I191" s="5" t="n"/>
    </row>
    <row r="192">
      <c r="A192" s="5" t="n"/>
      <c r="B192" s="5" t="n"/>
      <c r="C192" s="6" t="n"/>
      <c r="D192" s="6" t="n"/>
      <c r="E192" s="6">
        <f>IF(C192="","",C192+IF(D192="",0,D192))</f>
        <v/>
      </c>
      <c r="F192" s="6" t="n"/>
      <c r="G192" s="6">
        <f>IF(E192="","",E192-IF(F192="",0,F192))</f>
        <v/>
      </c>
      <c r="H192" s="7" t="n"/>
      <c r="I192" s="5" t="n"/>
    </row>
    <row r="193">
      <c r="A193" s="5" t="n"/>
      <c r="B193" s="5" t="n"/>
      <c r="C193" s="6" t="n"/>
      <c r="D193" s="6" t="n"/>
      <c r="E193" s="6">
        <f>IF(C193="","",C193+IF(D193="",0,D193))</f>
        <v/>
      </c>
      <c r="F193" s="6" t="n"/>
      <c r="G193" s="6">
        <f>IF(E193="","",E193-IF(F193="",0,F193))</f>
        <v/>
      </c>
      <c r="H193" s="7" t="n"/>
      <c r="I193" s="5" t="n"/>
    </row>
    <row r="194">
      <c r="A194" s="5" t="n"/>
      <c r="B194" s="5" t="n"/>
      <c r="C194" s="6" t="n"/>
      <c r="D194" s="6" t="n"/>
      <c r="E194" s="6">
        <f>IF(C194="","",C194+IF(D194="",0,D194))</f>
        <v/>
      </c>
      <c r="F194" s="6" t="n"/>
      <c r="G194" s="6">
        <f>IF(E194="","",E194-IF(F194="",0,F194))</f>
        <v/>
      </c>
      <c r="H194" s="7" t="n"/>
      <c r="I194" s="5" t="n"/>
    </row>
    <row r="195">
      <c r="A195" s="5" t="n"/>
      <c r="B195" s="5" t="n"/>
      <c r="C195" s="6" t="n"/>
      <c r="D195" s="6" t="n"/>
      <c r="E195" s="6">
        <f>IF(C195="","",C195+IF(D195="",0,D195))</f>
        <v/>
      </c>
      <c r="F195" s="6" t="n"/>
      <c r="G195" s="6">
        <f>IF(E195="","",E195-IF(F195="",0,F195))</f>
        <v/>
      </c>
      <c r="H195" s="7" t="n"/>
      <c r="I195" s="5" t="n"/>
    </row>
    <row r="196">
      <c r="A196" s="5" t="n"/>
      <c r="B196" s="5" t="n"/>
      <c r="C196" s="6" t="n"/>
      <c r="D196" s="6" t="n"/>
      <c r="E196" s="6">
        <f>IF(C196="","",C196+IF(D196="",0,D196))</f>
        <v/>
      </c>
      <c r="F196" s="6" t="n"/>
      <c r="G196" s="6">
        <f>IF(E196="","",E196-IF(F196="",0,F196))</f>
        <v/>
      </c>
      <c r="H196" s="7" t="n"/>
      <c r="I196" s="5" t="n"/>
    </row>
    <row r="197">
      <c r="A197" s="5" t="n"/>
      <c r="B197" s="5" t="n"/>
      <c r="C197" s="6" t="n"/>
      <c r="D197" s="6" t="n"/>
      <c r="E197" s="6">
        <f>IF(C197="","",C197+IF(D197="",0,D197))</f>
        <v/>
      </c>
      <c r="F197" s="6" t="n"/>
      <c r="G197" s="6">
        <f>IF(E197="","",E197-IF(F197="",0,F197))</f>
        <v/>
      </c>
      <c r="H197" s="7" t="n"/>
      <c r="I197" s="5" t="n"/>
    </row>
    <row r="198">
      <c r="A198" s="5" t="n"/>
      <c r="B198" s="5" t="n"/>
      <c r="C198" s="6" t="n"/>
      <c r="D198" s="6" t="n"/>
      <c r="E198" s="6">
        <f>IF(C198="","",C198+IF(D198="",0,D198))</f>
        <v/>
      </c>
      <c r="F198" s="6" t="n"/>
      <c r="G198" s="6">
        <f>IF(E198="","",E198-IF(F198="",0,F198))</f>
        <v/>
      </c>
      <c r="H198" s="7" t="n"/>
      <c r="I198" s="5" t="n"/>
    </row>
    <row r="199">
      <c r="A199" s="5" t="n"/>
      <c r="B199" s="5" t="n"/>
      <c r="C199" s="6" t="n"/>
      <c r="D199" s="6" t="n"/>
      <c r="E199" s="6">
        <f>IF(C199="","",C199+IF(D199="",0,D199))</f>
        <v/>
      </c>
      <c r="F199" s="6" t="n"/>
      <c r="G199" s="6">
        <f>IF(E199="","",E199-IF(F199="",0,F199))</f>
        <v/>
      </c>
      <c r="H199" s="7" t="n"/>
      <c r="I199" s="5" t="n"/>
    </row>
    <row r="200">
      <c r="A200" s="5" t="n"/>
      <c r="B200" s="5" t="n"/>
      <c r="C200" s="6" t="n"/>
      <c r="D200" s="6" t="n"/>
      <c r="E200" s="6">
        <f>IF(C200="","",C200+IF(D200="",0,D200))</f>
        <v/>
      </c>
      <c r="F200" s="6" t="n"/>
      <c r="G200" s="6">
        <f>IF(E200="","",E200-IF(F200="",0,F200))</f>
        <v/>
      </c>
      <c r="H200" s="7" t="n"/>
      <c r="I200" s="5" t="n"/>
    </row>
    <row r="201">
      <c r="A201" s="5" t="n"/>
      <c r="B201" s="5" t="n"/>
      <c r="C201" s="6" t="n"/>
      <c r="D201" s="6" t="n"/>
      <c r="E201" s="6">
        <f>IF(C201="","",C201+IF(D201="",0,D201))</f>
        <v/>
      </c>
      <c r="F201" s="6" t="n"/>
      <c r="G201" s="6">
        <f>IF(E201="","",E201-IF(F201="",0,F201))</f>
        <v/>
      </c>
      <c r="H201" s="7" t="n"/>
      <c r="I201" s="5" t="n"/>
    </row>
    <row r="202">
      <c r="A202" s="5" t="n"/>
      <c r="B202" s="5" t="n"/>
      <c r="C202" s="6" t="n"/>
      <c r="D202" s="6" t="n"/>
      <c r="E202" s="6">
        <f>IF(C202="","",C202+IF(D202="",0,D202))</f>
        <v/>
      </c>
      <c r="F202" s="6" t="n"/>
      <c r="G202" s="6">
        <f>IF(E202="","",E202-IF(F202="",0,F202))</f>
        <v/>
      </c>
      <c r="H202" s="7" t="n"/>
      <c r="I202" s="5" t="n"/>
    </row>
    <row r="203">
      <c r="A203" s="5" t="n"/>
      <c r="B203" s="5" t="n"/>
      <c r="C203" s="6" t="n"/>
      <c r="D203" s="6" t="n"/>
      <c r="E203" s="6">
        <f>IF(C203="","",C203+IF(D203="",0,D203))</f>
        <v/>
      </c>
      <c r="F203" s="6" t="n"/>
      <c r="G203" s="6">
        <f>IF(E203="","",E203-IF(F203="",0,F203))</f>
        <v/>
      </c>
      <c r="H203" s="7" t="n"/>
      <c r="I203" s="5" t="n"/>
    </row>
    <row r="204">
      <c r="A204" s="5" t="n"/>
      <c r="B204" s="5" t="n"/>
      <c r="C204" s="6" t="n"/>
      <c r="D204" s="6" t="n"/>
      <c r="E204" s="6">
        <f>IF(C204="","",C204+IF(D204="",0,D204))</f>
        <v/>
      </c>
      <c r="F204" s="6" t="n"/>
      <c r="G204" s="6">
        <f>IF(E204="","",E204-IF(F204="",0,F204))</f>
        <v/>
      </c>
      <c r="H204" s="7" t="n"/>
      <c r="I204" s="5" t="n"/>
    </row>
  </sheetData>
  <mergeCells count="2">
    <mergeCell ref="A1:F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사용법</t>
        </is>
      </c>
    </row>
    <row r="3">
      <c r="A3" s="10" t="inlineStr">
        <is>
          <t>1. 기본급·수당·공제를 적으면 지급 합계와 실지급액이 계산됩니다.</t>
        </is>
      </c>
    </row>
    <row r="4">
      <c r="A4" s="10" t="inlineStr">
        <is>
          <t>2. 4대보험·소득세 등 공제액은 요율이 바뀌므로 직접 계산해 넣으세요. 이 양식은 요율을 담지 않습니다.</t>
        </is>
      </c>
    </row>
    <row r="5">
      <c r="A5" s="10" t="inlineStr">
        <is>
          <t>3. 급여명세서 법정 기재사항은 고용노동부 안내를 확인하세요.</t>
        </is>
      </c>
    </row>
    <row r="6">
      <c r="A6" s="10" t="inlineStr">
        <is>
          <t>4. 인원이 많아 급여 자료를 세무·노무법인에 매달 보내는 일이 부담되면 급여 자료 연동 자동화를 검토할 시점입니다.</t>
        </is>
      </c>
    </row>
    <row r="8">
      <c r="A8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2026-09-22T04:58:37Z</dcterms:created>
  <dcterms:modified xmlns:dcterms="http://purl.org/dc/terms/" xmlns:xsi="http://www.w3.org/2001/XMLSchema-instance" xsi:type="dcterms:W3CDTF">2026-09-22T04:58:37Z</dcterms:modified>
</cp:coreProperties>
</file>